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o\Desktop\"/>
    </mc:Choice>
  </mc:AlternateContent>
  <bookViews>
    <workbookView xWindow="0" yWindow="0" windowWidth="38400" windowHeight="17700"/>
  </bookViews>
  <sheets>
    <sheet name="Main Car Routes" sheetId="2" r:id="rId1"/>
    <sheet name="CARS" sheetId="1" r:id="rId2"/>
    <sheet name="COMM1" sheetId="3" r:id="rId3"/>
    <sheet name="COMM2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2" l="1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<sst xmlns="http://schemas.openxmlformats.org/spreadsheetml/2006/main" count="1104" uniqueCount="177">
  <si>
    <t>NAKL</t>
  </si>
  <si>
    <t>NAKN</t>
  </si>
  <si>
    <t>NAKS</t>
  </si>
  <si>
    <t>NAKW</t>
  </si>
  <si>
    <t>NCAM</t>
  </si>
  <si>
    <t>NCOR</t>
  </si>
  <si>
    <t>NDAN</t>
  </si>
  <si>
    <t>NDAR</t>
  </si>
  <si>
    <t>NEAS</t>
  </si>
  <si>
    <t>NEKE</t>
  </si>
  <si>
    <t>NFEA</t>
  </si>
  <si>
    <t>NFEI</t>
  </si>
  <si>
    <t>NFOX</t>
  </si>
  <si>
    <t>NGIS</t>
  </si>
  <si>
    <t>NHAM</t>
  </si>
  <si>
    <t>NHAS</t>
  </si>
  <si>
    <t>NHAW</t>
  </si>
  <si>
    <t>NHUN</t>
  </si>
  <si>
    <t>NKAI</t>
  </si>
  <si>
    <t>NKAT</t>
  </si>
  <si>
    <t>NKER</t>
  </si>
  <si>
    <t>NLEV</t>
  </si>
  <si>
    <t>NLHT</t>
  </si>
  <si>
    <t>NMAS</t>
  </si>
  <si>
    <t>NMAT</t>
  </si>
  <si>
    <t>NMOR</t>
  </si>
  <si>
    <t>NNAP</t>
  </si>
  <si>
    <t>NNPY</t>
  </si>
  <si>
    <t>NOHA</t>
  </si>
  <si>
    <t>NOPO</t>
  </si>
  <si>
    <t>NPAE</t>
  </si>
  <si>
    <t>NPAR</t>
  </si>
  <si>
    <t>NPNH</t>
  </si>
  <si>
    <t>NPOR</t>
  </si>
  <si>
    <t>NPUK</t>
  </si>
  <si>
    <t>NROT</t>
  </si>
  <si>
    <t>NSIL</t>
  </si>
  <si>
    <t>NSTR</t>
  </si>
  <si>
    <t>NTAU</t>
  </si>
  <si>
    <t>NTEP</t>
  </si>
  <si>
    <t>NTGA</t>
  </si>
  <si>
    <t>NTHA</t>
  </si>
  <si>
    <t>NTPO</t>
  </si>
  <si>
    <t>NTUR</t>
  </si>
  <si>
    <t>NUPH</t>
  </si>
  <si>
    <t>NWAI</t>
  </si>
  <si>
    <t>NWAN</t>
  </si>
  <si>
    <t>NWEI</t>
  </si>
  <si>
    <t>NWEL</t>
  </si>
  <si>
    <t>NWGN</t>
  </si>
  <si>
    <t>NWHA</t>
  </si>
  <si>
    <t>NWHC</t>
  </si>
  <si>
    <t>NWHF</t>
  </si>
  <si>
    <t>NWPK</t>
  </si>
  <si>
    <t>NWPP</t>
  </si>
  <si>
    <t>SALE</t>
  </si>
  <si>
    <t>SASH</t>
  </si>
  <si>
    <t>SBAL</t>
  </si>
  <si>
    <t>SBLE</t>
  </si>
  <si>
    <t>SCHN</t>
  </si>
  <si>
    <t>SCHR</t>
  </si>
  <si>
    <t>SCHS</t>
  </si>
  <si>
    <t>SCRO</t>
  </si>
  <si>
    <t>SDAR</t>
  </si>
  <si>
    <t>SDUN</t>
  </si>
  <si>
    <t>SGOR</t>
  </si>
  <si>
    <t>SGRE</t>
  </si>
  <si>
    <t>SHOK</t>
  </si>
  <si>
    <t>SINV</t>
  </si>
  <si>
    <t>SKAI</t>
  </si>
  <si>
    <t>SLEE</t>
  </si>
  <si>
    <t>SMOS</t>
  </si>
  <si>
    <t>SMOT</t>
  </si>
  <si>
    <t>SNEL</t>
  </si>
  <si>
    <t>SOAM</t>
  </si>
  <si>
    <t>SPIC</t>
  </si>
  <si>
    <t>SQUE</t>
  </si>
  <si>
    <t>SRAN</t>
  </si>
  <si>
    <t>SRIC</t>
  </si>
  <si>
    <t>STEA</t>
  </si>
  <si>
    <t>STIM</t>
  </si>
  <si>
    <t>SWAN</t>
  </si>
  <si>
    <t>SWES</t>
  </si>
  <si>
    <t>SWHD</t>
  </si>
  <si>
    <t>SWHF</t>
  </si>
  <si>
    <t>Auckland Central - ZONE 1</t>
  </si>
  <si>
    <t>NorthShore - ZONE 2</t>
  </si>
  <si>
    <t>South Auckland - ZONE 2</t>
  </si>
  <si>
    <t>West Auckland - ZONE 2</t>
  </si>
  <si>
    <t>Cambridge</t>
  </si>
  <si>
    <t>Coromandel</t>
  </si>
  <si>
    <t>Dannevirke/Bulls</t>
  </si>
  <si>
    <t>Dargaville</t>
  </si>
  <si>
    <t>East Cape</t>
  </si>
  <si>
    <t>Eketahuna</t>
  </si>
  <si>
    <t>Featherston</t>
  </si>
  <si>
    <t>Feilding</t>
  </si>
  <si>
    <t>Foxton</t>
  </si>
  <si>
    <t>Gisborne</t>
  </si>
  <si>
    <t>Hamilton</t>
  </si>
  <si>
    <t>HASTINGS</t>
  </si>
  <si>
    <t>Hawera</t>
  </si>
  <si>
    <t>Huntly</t>
  </si>
  <si>
    <t>Kaitaia</t>
  </si>
  <si>
    <t>Katikati</t>
  </si>
  <si>
    <t>Kerikeri</t>
  </si>
  <si>
    <t>Levin</t>
  </si>
  <si>
    <t>Lower Hutt</t>
  </si>
  <si>
    <t>Masterton</t>
  </si>
  <si>
    <t>Matamata</t>
  </si>
  <si>
    <t>Morrinsville</t>
  </si>
  <si>
    <t>Napier</t>
  </si>
  <si>
    <t>New Plymouth</t>
  </si>
  <si>
    <t>Ohakune</t>
  </si>
  <si>
    <t>Opotiki</t>
  </si>
  <si>
    <t>Paeroa</t>
  </si>
  <si>
    <t>Paraparaumu</t>
  </si>
  <si>
    <t>Palmerston North</t>
  </si>
  <si>
    <t>Porirua</t>
  </si>
  <si>
    <t>Pukekohe</t>
  </si>
  <si>
    <t>Rotorua</t>
  </si>
  <si>
    <t>Silverdale</t>
  </si>
  <si>
    <t>Stratford</t>
  </si>
  <si>
    <t>Taumarunui</t>
  </si>
  <si>
    <t>Te Puke</t>
  </si>
  <si>
    <t>Tauranga</t>
  </si>
  <si>
    <t>Thames</t>
  </si>
  <si>
    <t>Taupo</t>
  </si>
  <si>
    <t>Turangi</t>
  </si>
  <si>
    <t>Upper Hutt</t>
  </si>
  <si>
    <t>Wairoa</t>
  </si>
  <si>
    <t>Wanganui</t>
  </si>
  <si>
    <t>Whangarei</t>
  </si>
  <si>
    <t>Wellsford</t>
  </si>
  <si>
    <t>Wellington</t>
  </si>
  <si>
    <t>Whakatane</t>
  </si>
  <si>
    <t>Auckland Wharf</t>
  </si>
  <si>
    <t>Wellington Wharf</t>
  </si>
  <si>
    <t>Waipukurau</t>
  </si>
  <si>
    <t>Waipapa</t>
  </si>
  <si>
    <t>Alexandra</t>
  </si>
  <si>
    <t>Ashburton</t>
  </si>
  <si>
    <t>Balclutha</t>
  </si>
  <si>
    <t>Blenheim</t>
  </si>
  <si>
    <t>Christchurch North - ZONE 2</t>
  </si>
  <si>
    <t>Christchurch - ZONE 1</t>
  </si>
  <si>
    <t>Christchurch South - ZONE 2</t>
  </si>
  <si>
    <t>Cromwell</t>
  </si>
  <si>
    <t>Darfield / West CHC</t>
  </si>
  <si>
    <t>Dunedin</t>
  </si>
  <si>
    <t>Gore</t>
  </si>
  <si>
    <t>Greymouth</t>
  </si>
  <si>
    <t>Hokitika</t>
  </si>
  <si>
    <t>Invercargill</t>
  </si>
  <si>
    <t>Kaikoura</t>
  </si>
  <si>
    <t>Leeston / South CHC</t>
  </si>
  <si>
    <t>Mosgiel</t>
  </si>
  <si>
    <t>Motueka</t>
  </si>
  <si>
    <t>Nelson</t>
  </si>
  <si>
    <t>Oamaru</t>
  </si>
  <si>
    <t>Picton</t>
  </si>
  <si>
    <t>Queenstown</t>
  </si>
  <si>
    <t>Rangiora / North CHC</t>
  </si>
  <si>
    <t>Richmond</t>
  </si>
  <si>
    <t>Te Anau</t>
  </si>
  <si>
    <t>Timaru</t>
  </si>
  <si>
    <t>Wanaka</t>
  </si>
  <si>
    <t>Westport</t>
  </si>
  <si>
    <t>Dunedin Wharf</t>
  </si>
  <si>
    <t>Wharf &amp; Central Christchurch</t>
  </si>
  <si>
    <t>Auckland Central</t>
  </si>
  <si>
    <t>Hastings</t>
  </si>
  <si>
    <t>Christchurch</t>
  </si>
  <si>
    <t>Lyttelton</t>
  </si>
  <si>
    <r>
      <t xml:space="preserve">COMM1
</t>
    </r>
    <r>
      <rPr>
        <sz val="15"/>
        <rFont val="Arial"/>
        <family val="2"/>
      </rPr>
      <t>Ex. GST &amp; FAF</t>
    </r>
  </si>
  <si>
    <r>
      <t xml:space="preserve">COMM2
</t>
    </r>
    <r>
      <rPr>
        <sz val="15"/>
        <rFont val="Arial"/>
        <family val="2"/>
      </rPr>
      <t>Ex. GST &amp; FAF</t>
    </r>
  </si>
  <si>
    <r>
      <t xml:space="preserve">CARS
</t>
    </r>
    <r>
      <rPr>
        <sz val="15"/>
        <rFont val="Arial"/>
        <family val="2"/>
      </rPr>
      <t>Ex. GST &amp; FAF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</si>
</sst>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2" fontId="0" fillId="0" borderId="1" xfId="0" applyNumberFormat="1" applyBorder="1"/>
    <xf numFmtId="9" fontId="0" fillId="0" borderId="0" xfId="0" applyNumberForma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textRotation="90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textRotation="90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textRotation="90"/>
    </xf>
    <xf numFmtId="2" fontId="4" fillId="0" borderId="1" xfId="0" applyNumberFormat="1" applyFont="1" applyBorder="1"/>
    <xf numFmtId="9" fontId="2" fillId="0" borderId="1" xfId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9"/>
  <sheetViews>
    <sheetView tabSelected="1" workbookViewId="0">
      <selection activeCell="D11" sqref="D11"/>
    </sheetView>
  </sheetViews>
  <sheetFormatPr defaultRowHeight="15" x14ac:dyDescent="0.25"/>
  <cols>
    <col min="1" max="1" width="6.85546875" bestFit="1" customWidth="1"/>
    <col min="2" max="2" width="13.85546875" customWidth="1"/>
    <col min="3" max="3" width="20.7109375" customWidth="1"/>
    <col min="4" max="4" width="9.5703125" bestFit="1" customWidth="1"/>
    <col min="5" max="5" width="9.5703125" customWidth="1"/>
    <col min="6" max="15" width="9.5703125" bestFit="1" customWidth="1"/>
    <col min="16" max="16" width="9.5703125" customWidth="1"/>
    <col min="17" max="18" width="9.5703125" bestFit="1" customWidth="1"/>
    <col min="19" max="19" width="9.5703125" customWidth="1"/>
    <col min="20" max="22" width="9.5703125" bestFit="1" customWidth="1"/>
    <col min="191" max="191" width="6.85546875" bestFit="1" customWidth="1"/>
    <col min="192" max="192" width="34.140625" customWidth="1"/>
    <col min="193" max="247" width="9.5703125" bestFit="1" customWidth="1"/>
    <col min="248" max="248" width="3.85546875" customWidth="1"/>
    <col min="249" max="278" width="9.5703125" bestFit="1" customWidth="1"/>
    <col min="447" max="447" width="6.85546875" bestFit="1" customWidth="1"/>
    <col min="448" max="448" width="34.140625" customWidth="1"/>
    <col min="449" max="503" width="9.5703125" bestFit="1" customWidth="1"/>
    <col min="504" max="504" width="3.85546875" customWidth="1"/>
    <col min="505" max="534" width="9.5703125" bestFit="1" customWidth="1"/>
    <col min="703" max="703" width="6.85546875" bestFit="1" customWidth="1"/>
    <col min="704" max="704" width="34.140625" customWidth="1"/>
    <col min="705" max="759" width="9.5703125" bestFit="1" customWidth="1"/>
    <col min="760" max="760" width="3.85546875" customWidth="1"/>
    <col min="761" max="790" width="9.5703125" bestFit="1" customWidth="1"/>
    <col min="959" max="959" width="6.85546875" bestFit="1" customWidth="1"/>
    <col min="960" max="960" width="34.140625" customWidth="1"/>
    <col min="961" max="1015" width="9.5703125" bestFit="1" customWidth="1"/>
    <col min="1016" max="1016" width="3.85546875" customWidth="1"/>
    <col min="1017" max="1046" width="9.5703125" bestFit="1" customWidth="1"/>
    <col min="1215" max="1215" width="6.85546875" bestFit="1" customWidth="1"/>
    <col min="1216" max="1216" width="34.140625" customWidth="1"/>
    <col min="1217" max="1271" width="9.5703125" bestFit="1" customWidth="1"/>
    <col min="1272" max="1272" width="3.85546875" customWidth="1"/>
    <col min="1273" max="1302" width="9.5703125" bestFit="1" customWidth="1"/>
    <col min="1471" max="1471" width="6.85546875" bestFit="1" customWidth="1"/>
    <col min="1472" max="1472" width="34.140625" customWidth="1"/>
    <col min="1473" max="1527" width="9.5703125" bestFit="1" customWidth="1"/>
    <col min="1528" max="1528" width="3.85546875" customWidth="1"/>
    <col min="1529" max="1558" width="9.5703125" bestFit="1" customWidth="1"/>
    <col min="1727" max="1727" width="6.85546875" bestFit="1" customWidth="1"/>
    <col min="1728" max="1728" width="34.140625" customWidth="1"/>
    <col min="1729" max="1783" width="9.5703125" bestFit="1" customWidth="1"/>
    <col min="1784" max="1784" width="3.85546875" customWidth="1"/>
    <col min="1785" max="1814" width="9.5703125" bestFit="1" customWidth="1"/>
    <col min="1983" max="1983" width="6.85546875" bestFit="1" customWidth="1"/>
    <col min="1984" max="1984" width="34.140625" customWidth="1"/>
    <col min="1985" max="2039" width="9.5703125" bestFit="1" customWidth="1"/>
    <col min="2040" max="2040" width="3.85546875" customWidth="1"/>
    <col min="2041" max="2070" width="9.5703125" bestFit="1" customWidth="1"/>
    <col min="2239" max="2239" width="6.85546875" bestFit="1" customWidth="1"/>
    <col min="2240" max="2240" width="34.140625" customWidth="1"/>
    <col min="2241" max="2295" width="9.5703125" bestFit="1" customWidth="1"/>
    <col min="2296" max="2296" width="3.85546875" customWidth="1"/>
    <col min="2297" max="2326" width="9.5703125" bestFit="1" customWidth="1"/>
    <col min="2495" max="2495" width="6.85546875" bestFit="1" customWidth="1"/>
    <col min="2496" max="2496" width="34.140625" customWidth="1"/>
    <col min="2497" max="2551" width="9.5703125" bestFit="1" customWidth="1"/>
    <col min="2552" max="2552" width="3.85546875" customWidth="1"/>
    <col min="2553" max="2582" width="9.5703125" bestFit="1" customWidth="1"/>
    <col min="2751" max="2751" width="6.85546875" bestFit="1" customWidth="1"/>
    <col min="2752" max="2752" width="34.140625" customWidth="1"/>
    <col min="2753" max="2807" width="9.5703125" bestFit="1" customWidth="1"/>
    <col min="2808" max="2808" width="3.85546875" customWidth="1"/>
    <col min="2809" max="2838" width="9.5703125" bestFit="1" customWidth="1"/>
    <col min="3007" max="3007" width="6.85546875" bestFit="1" customWidth="1"/>
    <col min="3008" max="3008" width="34.140625" customWidth="1"/>
    <col min="3009" max="3063" width="9.5703125" bestFit="1" customWidth="1"/>
    <col min="3064" max="3064" width="3.85546875" customWidth="1"/>
    <col min="3065" max="3094" width="9.5703125" bestFit="1" customWidth="1"/>
    <col min="3263" max="3263" width="6.85546875" bestFit="1" customWidth="1"/>
    <col min="3264" max="3264" width="34.140625" customWidth="1"/>
    <col min="3265" max="3319" width="9.5703125" bestFit="1" customWidth="1"/>
    <col min="3320" max="3320" width="3.85546875" customWidth="1"/>
    <col min="3321" max="3350" width="9.5703125" bestFit="1" customWidth="1"/>
    <col min="3519" max="3519" width="6.85546875" bestFit="1" customWidth="1"/>
    <col min="3520" max="3520" width="34.140625" customWidth="1"/>
    <col min="3521" max="3575" width="9.5703125" bestFit="1" customWidth="1"/>
    <col min="3576" max="3576" width="3.85546875" customWidth="1"/>
    <col min="3577" max="3606" width="9.5703125" bestFit="1" customWidth="1"/>
    <col min="3775" max="3775" width="6.85546875" bestFit="1" customWidth="1"/>
    <col min="3776" max="3776" width="34.140625" customWidth="1"/>
    <col min="3777" max="3831" width="9.5703125" bestFit="1" customWidth="1"/>
    <col min="3832" max="3832" width="3.85546875" customWidth="1"/>
    <col min="3833" max="3862" width="9.5703125" bestFit="1" customWidth="1"/>
    <col min="4031" max="4031" width="6.85546875" bestFit="1" customWidth="1"/>
    <col min="4032" max="4032" width="34.140625" customWidth="1"/>
    <col min="4033" max="4087" width="9.5703125" bestFit="1" customWidth="1"/>
    <col min="4088" max="4088" width="3.85546875" customWidth="1"/>
    <col min="4089" max="4118" width="9.5703125" bestFit="1" customWidth="1"/>
    <col min="4287" max="4287" width="6.85546875" bestFit="1" customWidth="1"/>
    <col min="4288" max="4288" width="34.140625" customWidth="1"/>
    <col min="4289" max="4343" width="9.5703125" bestFit="1" customWidth="1"/>
    <col min="4344" max="4344" width="3.85546875" customWidth="1"/>
    <col min="4345" max="4374" width="9.5703125" bestFit="1" customWidth="1"/>
    <col min="4543" max="4543" width="6.85546875" bestFit="1" customWidth="1"/>
    <col min="4544" max="4544" width="34.140625" customWidth="1"/>
    <col min="4545" max="4599" width="9.5703125" bestFit="1" customWidth="1"/>
    <col min="4600" max="4600" width="3.85546875" customWidth="1"/>
    <col min="4601" max="4630" width="9.5703125" bestFit="1" customWidth="1"/>
    <col min="4799" max="4799" width="6.85546875" bestFit="1" customWidth="1"/>
    <col min="4800" max="4800" width="34.140625" customWidth="1"/>
    <col min="4801" max="4855" width="9.5703125" bestFit="1" customWidth="1"/>
    <col min="4856" max="4856" width="3.85546875" customWidth="1"/>
    <col min="4857" max="4886" width="9.5703125" bestFit="1" customWidth="1"/>
    <col min="5055" max="5055" width="6.85546875" bestFit="1" customWidth="1"/>
    <col min="5056" max="5056" width="34.140625" customWidth="1"/>
    <col min="5057" max="5111" width="9.5703125" bestFit="1" customWidth="1"/>
    <col min="5112" max="5112" width="3.85546875" customWidth="1"/>
    <col min="5113" max="5142" width="9.5703125" bestFit="1" customWidth="1"/>
    <col min="5311" max="5311" width="6.85546875" bestFit="1" customWidth="1"/>
    <col min="5312" max="5312" width="34.140625" customWidth="1"/>
    <col min="5313" max="5367" width="9.5703125" bestFit="1" customWidth="1"/>
    <col min="5368" max="5368" width="3.85546875" customWidth="1"/>
    <col min="5369" max="5398" width="9.5703125" bestFit="1" customWidth="1"/>
    <col min="5567" max="5567" width="6.85546875" bestFit="1" customWidth="1"/>
    <col min="5568" max="5568" width="34.140625" customWidth="1"/>
    <col min="5569" max="5623" width="9.5703125" bestFit="1" customWidth="1"/>
    <col min="5624" max="5624" width="3.85546875" customWidth="1"/>
    <col min="5625" max="5654" width="9.5703125" bestFit="1" customWidth="1"/>
    <col min="5823" max="5823" width="6.85546875" bestFit="1" customWidth="1"/>
    <col min="5824" max="5824" width="34.140625" customWidth="1"/>
    <col min="5825" max="5879" width="9.5703125" bestFit="1" customWidth="1"/>
    <col min="5880" max="5880" width="3.85546875" customWidth="1"/>
    <col min="5881" max="5910" width="9.5703125" bestFit="1" customWidth="1"/>
    <col min="6079" max="6079" width="6.85546875" bestFit="1" customWidth="1"/>
    <col min="6080" max="6080" width="34.140625" customWidth="1"/>
    <col min="6081" max="6135" width="9.5703125" bestFit="1" customWidth="1"/>
    <col min="6136" max="6136" width="3.85546875" customWidth="1"/>
    <col min="6137" max="6166" width="9.5703125" bestFit="1" customWidth="1"/>
    <col min="6335" max="6335" width="6.85546875" bestFit="1" customWidth="1"/>
    <col min="6336" max="6336" width="34.140625" customWidth="1"/>
    <col min="6337" max="6391" width="9.5703125" bestFit="1" customWidth="1"/>
    <col min="6392" max="6392" width="3.85546875" customWidth="1"/>
    <col min="6393" max="6422" width="9.5703125" bestFit="1" customWidth="1"/>
    <col min="6591" max="6591" width="6.85546875" bestFit="1" customWidth="1"/>
    <col min="6592" max="6592" width="34.140625" customWidth="1"/>
    <col min="6593" max="6647" width="9.5703125" bestFit="1" customWidth="1"/>
    <col min="6648" max="6648" width="3.85546875" customWidth="1"/>
    <col min="6649" max="6678" width="9.5703125" bestFit="1" customWidth="1"/>
    <col min="6847" max="6847" width="6.85546875" bestFit="1" customWidth="1"/>
    <col min="6848" max="6848" width="34.140625" customWidth="1"/>
    <col min="6849" max="6903" width="9.5703125" bestFit="1" customWidth="1"/>
    <col min="6904" max="6904" width="3.85546875" customWidth="1"/>
    <col min="6905" max="6934" width="9.5703125" bestFit="1" customWidth="1"/>
    <col min="7103" max="7103" width="6.85546875" bestFit="1" customWidth="1"/>
    <col min="7104" max="7104" width="34.140625" customWidth="1"/>
    <col min="7105" max="7159" width="9.5703125" bestFit="1" customWidth="1"/>
    <col min="7160" max="7160" width="3.85546875" customWidth="1"/>
    <col min="7161" max="7190" width="9.5703125" bestFit="1" customWidth="1"/>
    <col min="7359" max="7359" width="6.85546875" bestFit="1" customWidth="1"/>
    <col min="7360" max="7360" width="34.140625" customWidth="1"/>
    <col min="7361" max="7415" width="9.5703125" bestFit="1" customWidth="1"/>
    <col min="7416" max="7416" width="3.85546875" customWidth="1"/>
    <col min="7417" max="7446" width="9.5703125" bestFit="1" customWidth="1"/>
    <col min="7615" max="7615" width="6.85546875" bestFit="1" customWidth="1"/>
    <col min="7616" max="7616" width="34.140625" customWidth="1"/>
    <col min="7617" max="7671" width="9.5703125" bestFit="1" customWidth="1"/>
    <col min="7672" max="7672" width="3.85546875" customWidth="1"/>
    <col min="7673" max="7702" width="9.5703125" bestFit="1" customWidth="1"/>
    <col min="7871" max="7871" width="6.85546875" bestFit="1" customWidth="1"/>
    <col min="7872" max="7872" width="34.140625" customWidth="1"/>
    <col min="7873" max="7927" width="9.5703125" bestFit="1" customWidth="1"/>
    <col min="7928" max="7928" width="3.85546875" customWidth="1"/>
    <col min="7929" max="7958" width="9.5703125" bestFit="1" customWidth="1"/>
    <col min="8127" max="8127" width="6.85546875" bestFit="1" customWidth="1"/>
    <col min="8128" max="8128" width="34.140625" customWidth="1"/>
    <col min="8129" max="8183" width="9.5703125" bestFit="1" customWidth="1"/>
    <col min="8184" max="8184" width="3.85546875" customWidth="1"/>
    <col min="8185" max="8214" width="9.5703125" bestFit="1" customWidth="1"/>
    <col min="8383" max="8383" width="6.85546875" bestFit="1" customWidth="1"/>
    <col min="8384" max="8384" width="34.140625" customWidth="1"/>
    <col min="8385" max="8439" width="9.5703125" bestFit="1" customWidth="1"/>
    <col min="8440" max="8440" width="3.85546875" customWidth="1"/>
    <col min="8441" max="8470" width="9.5703125" bestFit="1" customWidth="1"/>
    <col min="8639" max="8639" width="6.85546875" bestFit="1" customWidth="1"/>
    <col min="8640" max="8640" width="34.140625" customWidth="1"/>
    <col min="8641" max="8695" width="9.5703125" bestFit="1" customWidth="1"/>
    <col min="8696" max="8696" width="3.85546875" customWidth="1"/>
    <col min="8697" max="8726" width="9.5703125" bestFit="1" customWidth="1"/>
    <col min="8895" max="8895" width="6.85546875" bestFit="1" customWidth="1"/>
    <col min="8896" max="8896" width="34.140625" customWidth="1"/>
    <col min="8897" max="8951" width="9.5703125" bestFit="1" customWidth="1"/>
    <col min="8952" max="8952" width="3.85546875" customWidth="1"/>
    <col min="8953" max="8982" width="9.5703125" bestFit="1" customWidth="1"/>
    <col min="9151" max="9151" width="6.85546875" bestFit="1" customWidth="1"/>
    <col min="9152" max="9152" width="34.140625" customWidth="1"/>
    <col min="9153" max="9207" width="9.5703125" bestFit="1" customWidth="1"/>
    <col min="9208" max="9208" width="3.85546875" customWidth="1"/>
    <col min="9209" max="9238" width="9.5703125" bestFit="1" customWidth="1"/>
    <col min="9407" max="9407" width="6.85546875" bestFit="1" customWidth="1"/>
    <col min="9408" max="9408" width="34.140625" customWidth="1"/>
    <col min="9409" max="9463" width="9.5703125" bestFit="1" customWidth="1"/>
    <col min="9464" max="9464" width="3.85546875" customWidth="1"/>
    <col min="9465" max="9494" width="9.5703125" bestFit="1" customWidth="1"/>
    <col min="9663" max="9663" width="6.85546875" bestFit="1" customWidth="1"/>
    <col min="9664" max="9664" width="34.140625" customWidth="1"/>
    <col min="9665" max="9719" width="9.5703125" bestFit="1" customWidth="1"/>
    <col min="9720" max="9720" width="3.85546875" customWidth="1"/>
    <col min="9721" max="9750" width="9.5703125" bestFit="1" customWidth="1"/>
    <col min="9919" max="9919" width="6.85546875" bestFit="1" customWidth="1"/>
    <col min="9920" max="9920" width="34.140625" customWidth="1"/>
    <col min="9921" max="9975" width="9.5703125" bestFit="1" customWidth="1"/>
    <col min="9976" max="9976" width="3.85546875" customWidth="1"/>
    <col min="9977" max="10006" width="9.5703125" bestFit="1" customWidth="1"/>
    <col min="10175" max="10175" width="6.85546875" bestFit="1" customWidth="1"/>
    <col min="10176" max="10176" width="34.140625" customWidth="1"/>
    <col min="10177" max="10231" width="9.5703125" bestFit="1" customWidth="1"/>
    <col min="10232" max="10232" width="3.85546875" customWidth="1"/>
    <col min="10233" max="10262" width="9.5703125" bestFit="1" customWidth="1"/>
    <col min="10431" max="10431" width="6.85546875" bestFit="1" customWidth="1"/>
    <col min="10432" max="10432" width="34.140625" customWidth="1"/>
    <col min="10433" max="10487" width="9.5703125" bestFit="1" customWidth="1"/>
    <col min="10488" max="10488" width="3.85546875" customWidth="1"/>
    <col min="10489" max="10518" width="9.5703125" bestFit="1" customWidth="1"/>
    <col min="10687" max="10687" width="6.85546875" bestFit="1" customWidth="1"/>
    <col min="10688" max="10688" width="34.140625" customWidth="1"/>
    <col min="10689" max="10743" width="9.5703125" bestFit="1" customWidth="1"/>
    <col min="10744" max="10744" width="3.85546875" customWidth="1"/>
    <col min="10745" max="10774" width="9.5703125" bestFit="1" customWidth="1"/>
    <col min="10943" max="10943" width="6.85546875" bestFit="1" customWidth="1"/>
    <col min="10944" max="10944" width="34.140625" customWidth="1"/>
    <col min="10945" max="10999" width="9.5703125" bestFit="1" customWidth="1"/>
    <col min="11000" max="11000" width="3.85546875" customWidth="1"/>
    <col min="11001" max="11030" width="9.5703125" bestFit="1" customWidth="1"/>
    <col min="11199" max="11199" width="6.85546875" bestFit="1" customWidth="1"/>
    <col min="11200" max="11200" width="34.140625" customWidth="1"/>
    <col min="11201" max="11255" width="9.5703125" bestFit="1" customWidth="1"/>
    <col min="11256" max="11256" width="3.85546875" customWidth="1"/>
    <col min="11257" max="11286" width="9.5703125" bestFit="1" customWidth="1"/>
    <col min="11455" max="11455" width="6.85546875" bestFit="1" customWidth="1"/>
    <col min="11456" max="11456" width="34.140625" customWidth="1"/>
    <col min="11457" max="11511" width="9.5703125" bestFit="1" customWidth="1"/>
    <col min="11512" max="11512" width="3.85546875" customWidth="1"/>
    <col min="11513" max="11542" width="9.5703125" bestFit="1" customWidth="1"/>
    <col min="11711" max="11711" width="6.85546875" bestFit="1" customWidth="1"/>
    <col min="11712" max="11712" width="34.140625" customWidth="1"/>
    <col min="11713" max="11767" width="9.5703125" bestFit="1" customWidth="1"/>
    <col min="11768" max="11768" width="3.85546875" customWidth="1"/>
    <col min="11769" max="11798" width="9.5703125" bestFit="1" customWidth="1"/>
    <col min="11967" max="11967" width="6.85546875" bestFit="1" customWidth="1"/>
    <col min="11968" max="11968" width="34.140625" customWidth="1"/>
    <col min="11969" max="12023" width="9.5703125" bestFit="1" customWidth="1"/>
    <col min="12024" max="12024" width="3.85546875" customWidth="1"/>
    <col min="12025" max="12054" width="9.5703125" bestFit="1" customWidth="1"/>
    <col min="12223" max="12223" width="6.85546875" bestFit="1" customWidth="1"/>
    <col min="12224" max="12224" width="34.140625" customWidth="1"/>
    <col min="12225" max="12279" width="9.5703125" bestFit="1" customWidth="1"/>
    <col min="12280" max="12280" width="3.85546875" customWidth="1"/>
    <col min="12281" max="12310" width="9.5703125" bestFit="1" customWidth="1"/>
    <col min="12479" max="12479" width="6.85546875" bestFit="1" customWidth="1"/>
    <col min="12480" max="12480" width="34.140625" customWidth="1"/>
    <col min="12481" max="12535" width="9.5703125" bestFit="1" customWidth="1"/>
    <col min="12536" max="12536" width="3.85546875" customWidth="1"/>
    <col min="12537" max="12566" width="9.5703125" bestFit="1" customWidth="1"/>
    <col min="12735" max="12735" width="6.85546875" bestFit="1" customWidth="1"/>
    <col min="12736" max="12736" width="34.140625" customWidth="1"/>
    <col min="12737" max="12791" width="9.5703125" bestFit="1" customWidth="1"/>
    <col min="12792" max="12792" width="3.85546875" customWidth="1"/>
    <col min="12793" max="12822" width="9.5703125" bestFit="1" customWidth="1"/>
    <col min="12991" max="12991" width="6.85546875" bestFit="1" customWidth="1"/>
    <col min="12992" max="12992" width="34.140625" customWidth="1"/>
    <col min="12993" max="13047" width="9.5703125" bestFit="1" customWidth="1"/>
    <col min="13048" max="13048" width="3.85546875" customWidth="1"/>
    <col min="13049" max="13078" width="9.5703125" bestFit="1" customWidth="1"/>
    <col min="13247" max="13247" width="6.85546875" bestFit="1" customWidth="1"/>
    <col min="13248" max="13248" width="34.140625" customWidth="1"/>
    <col min="13249" max="13303" width="9.5703125" bestFit="1" customWidth="1"/>
    <col min="13304" max="13304" width="3.85546875" customWidth="1"/>
    <col min="13305" max="13334" width="9.5703125" bestFit="1" customWidth="1"/>
    <col min="13503" max="13503" width="6.85546875" bestFit="1" customWidth="1"/>
    <col min="13504" max="13504" width="34.140625" customWidth="1"/>
    <col min="13505" max="13559" width="9.5703125" bestFit="1" customWidth="1"/>
    <col min="13560" max="13560" width="3.85546875" customWidth="1"/>
    <col min="13561" max="13590" width="9.5703125" bestFit="1" customWidth="1"/>
    <col min="13759" max="13759" width="6.85546875" bestFit="1" customWidth="1"/>
    <col min="13760" max="13760" width="34.140625" customWidth="1"/>
    <col min="13761" max="13815" width="9.5703125" bestFit="1" customWidth="1"/>
    <col min="13816" max="13816" width="3.85546875" customWidth="1"/>
    <col min="13817" max="13846" width="9.5703125" bestFit="1" customWidth="1"/>
    <col min="14015" max="14015" width="6.85546875" bestFit="1" customWidth="1"/>
    <col min="14016" max="14016" width="34.140625" customWidth="1"/>
    <col min="14017" max="14071" width="9.5703125" bestFit="1" customWidth="1"/>
    <col min="14072" max="14072" width="3.85546875" customWidth="1"/>
    <col min="14073" max="14102" width="9.5703125" bestFit="1" customWidth="1"/>
    <col min="14271" max="14271" width="6.85546875" bestFit="1" customWidth="1"/>
    <col min="14272" max="14272" width="34.140625" customWidth="1"/>
    <col min="14273" max="14327" width="9.5703125" bestFit="1" customWidth="1"/>
    <col min="14328" max="14328" width="3.85546875" customWidth="1"/>
    <col min="14329" max="14358" width="9.5703125" bestFit="1" customWidth="1"/>
    <col min="14527" max="14527" width="6.85546875" bestFit="1" customWidth="1"/>
    <col min="14528" max="14528" width="34.140625" customWidth="1"/>
    <col min="14529" max="14583" width="9.5703125" bestFit="1" customWidth="1"/>
    <col min="14584" max="14584" width="3.85546875" customWidth="1"/>
    <col min="14585" max="14614" width="9.5703125" bestFit="1" customWidth="1"/>
    <col min="14783" max="14783" width="6.85546875" bestFit="1" customWidth="1"/>
    <col min="14784" max="14784" width="34.140625" customWidth="1"/>
    <col min="14785" max="14839" width="9.5703125" bestFit="1" customWidth="1"/>
    <col min="14840" max="14840" width="3.85546875" customWidth="1"/>
    <col min="14841" max="14870" width="9.5703125" bestFit="1" customWidth="1"/>
    <col min="15039" max="15039" width="6.85546875" bestFit="1" customWidth="1"/>
    <col min="15040" max="15040" width="34.140625" customWidth="1"/>
    <col min="15041" max="15095" width="9.5703125" bestFit="1" customWidth="1"/>
    <col min="15096" max="15096" width="3.85546875" customWidth="1"/>
    <col min="15097" max="15126" width="9.5703125" bestFit="1" customWidth="1"/>
    <col min="15295" max="15295" width="6.85546875" bestFit="1" customWidth="1"/>
    <col min="15296" max="15296" width="34.140625" customWidth="1"/>
    <col min="15297" max="15351" width="9.5703125" bestFit="1" customWidth="1"/>
    <col min="15352" max="15352" width="3.85546875" customWidth="1"/>
    <col min="15353" max="15382" width="9.5703125" bestFit="1" customWidth="1"/>
    <col min="15551" max="15551" width="6.85546875" bestFit="1" customWidth="1"/>
    <col min="15552" max="15552" width="34.140625" customWidth="1"/>
    <col min="15553" max="15607" width="9.5703125" bestFit="1" customWidth="1"/>
    <col min="15608" max="15608" width="3.85546875" customWidth="1"/>
    <col min="15609" max="15638" width="9.5703125" bestFit="1" customWidth="1"/>
    <col min="15807" max="15807" width="6.85546875" bestFit="1" customWidth="1"/>
    <col min="15808" max="15808" width="34.140625" customWidth="1"/>
    <col min="15809" max="15863" width="9.5703125" bestFit="1" customWidth="1"/>
    <col min="15864" max="15864" width="3.85546875" customWidth="1"/>
    <col min="15865" max="15894" width="9.5703125" bestFit="1" customWidth="1"/>
    <col min="16063" max="16063" width="6.85546875" bestFit="1" customWidth="1"/>
    <col min="16064" max="16064" width="34.140625" customWidth="1"/>
    <col min="16065" max="16119" width="9.5703125" bestFit="1" customWidth="1"/>
    <col min="16120" max="16120" width="3.85546875" customWidth="1"/>
    <col min="16121" max="16150" width="9.5703125" bestFit="1" customWidth="1"/>
  </cols>
  <sheetData>
    <row r="2" spans="2:23" ht="12.75" customHeight="1" x14ac:dyDescent="0.25"/>
    <row r="3" spans="2:23" ht="99.75" customHeight="1" x14ac:dyDescent="0.25"/>
    <row r="8" spans="2:23" x14ac:dyDescent="0.25">
      <c r="B8" s="10" t="s">
        <v>176</v>
      </c>
      <c r="C8" s="11"/>
      <c r="D8" s="3" t="s">
        <v>0</v>
      </c>
      <c r="E8" s="3" t="s">
        <v>51</v>
      </c>
      <c r="F8" s="3" t="s">
        <v>14</v>
      </c>
      <c r="G8" s="3" t="s">
        <v>15</v>
      </c>
      <c r="H8" s="3" t="s">
        <v>26</v>
      </c>
      <c r="I8" s="3" t="s">
        <v>27</v>
      </c>
      <c r="J8" s="3" t="s">
        <v>32</v>
      </c>
      <c r="K8" s="3" t="s">
        <v>35</v>
      </c>
      <c r="L8" s="3" t="s">
        <v>40</v>
      </c>
      <c r="M8" s="3" t="s">
        <v>42</v>
      </c>
      <c r="N8" s="3" t="s">
        <v>47</v>
      </c>
      <c r="O8" s="3" t="s">
        <v>49</v>
      </c>
      <c r="P8" s="3" t="s">
        <v>52</v>
      </c>
      <c r="Q8" s="7" t="s">
        <v>58</v>
      </c>
      <c r="R8" s="7" t="s">
        <v>60</v>
      </c>
      <c r="S8" s="7" t="s">
        <v>84</v>
      </c>
      <c r="T8" s="7" t="s">
        <v>64</v>
      </c>
      <c r="U8" s="7" t="s">
        <v>68</v>
      </c>
      <c r="V8" s="7" t="s">
        <v>73</v>
      </c>
      <c r="W8" s="7" t="s">
        <v>76</v>
      </c>
    </row>
    <row r="9" spans="2:23" ht="81.75" x14ac:dyDescent="0.25">
      <c r="B9" s="11"/>
      <c r="C9" s="11"/>
      <c r="D9" s="4" t="s">
        <v>170</v>
      </c>
      <c r="E9" s="4" t="s">
        <v>136</v>
      </c>
      <c r="F9" s="4" t="s">
        <v>99</v>
      </c>
      <c r="G9" s="4" t="s">
        <v>171</v>
      </c>
      <c r="H9" s="4" t="s">
        <v>111</v>
      </c>
      <c r="I9" s="4" t="s">
        <v>112</v>
      </c>
      <c r="J9" s="4" t="s">
        <v>117</v>
      </c>
      <c r="K9" s="4" t="s">
        <v>120</v>
      </c>
      <c r="L9" s="4" t="s">
        <v>125</v>
      </c>
      <c r="M9" s="4" t="s">
        <v>127</v>
      </c>
      <c r="N9" s="4" t="s">
        <v>132</v>
      </c>
      <c r="O9" s="4" t="s">
        <v>134</v>
      </c>
      <c r="P9" s="4" t="s">
        <v>137</v>
      </c>
      <c r="Q9" s="8" t="s">
        <v>143</v>
      </c>
      <c r="R9" s="8" t="s">
        <v>172</v>
      </c>
      <c r="S9" s="8" t="s">
        <v>173</v>
      </c>
      <c r="T9" s="8" t="s">
        <v>149</v>
      </c>
      <c r="U9" s="8" t="s">
        <v>153</v>
      </c>
      <c r="V9" s="8" t="s">
        <v>158</v>
      </c>
      <c r="W9" s="8" t="s">
        <v>161</v>
      </c>
    </row>
    <row r="10" spans="2:23" x14ac:dyDescent="0.25">
      <c r="B10" s="3" t="s">
        <v>0</v>
      </c>
      <c r="C10" s="3" t="s">
        <v>170</v>
      </c>
      <c r="D10" s="9">
        <f>INDEX(CARS!$C$3:$CI$87,MATCH('Main Car Routes'!$B10,CARS!$A$3:$A$87,0),MATCH('Main Car Routes'!D$8,CARS!$C$1:$CI$1,0))</f>
        <v>65.05</v>
      </c>
      <c r="E10" s="9">
        <f>INDEX(CARS!$C$3:$CI$87,MATCH('Main Car Routes'!$B10,CARS!$A$3:$A$87,0),MATCH('Main Car Routes'!E$8,CARS!$C$1:$CI$1,0))</f>
        <v>70.59</v>
      </c>
      <c r="F10" s="9">
        <f>INDEX(CARS!$C$3:$CI$87,MATCH('Main Car Routes'!$B10,CARS!$A$3:$A$87,0),MATCH('Main Car Routes'!F$8,CARS!$C$1:$CI$1,0))</f>
        <v>138.97</v>
      </c>
      <c r="G10" s="9">
        <f>INDEX(CARS!$C$3:$CI$87,MATCH('Main Car Routes'!$B10,CARS!$A$3:$A$87,0),MATCH('Main Car Routes'!G$8,CARS!$C$1:$CI$1,0))</f>
        <v>401.69</v>
      </c>
      <c r="H10" s="9">
        <f>INDEX(CARS!$C$3:$CI$87,MATCH('Main Car Routes'!$B10,CARS!$A$3:$A$87,0),MATCH('Main Car Routes'!H$8,CARS!$C$1:$CI$1,0))</f>
        <v>401.69</v>
      </c>
      <c r="I10" s="9">
        <f>INDEX(CARS!$C$3:$CI$87,MATCH('Main Car Routes'!$B10,CARS!$A$3:$A$87,0),MATCH('Main Car Routes'!I$8,CARS!$C$1:$CI$1,0))</f>
        <v>371.6</v>
      </c>
      <c r="J10" s="9">
        <f>INDEX(CARS!$C$3:$CI$87,MATCH('Main Car Routes'!$B10,CARS!$A$3:$A$87,0),MATCH('Main Car Routes'!J$8,CARS!$C$1:$CI$1,0))</f>
        <v>426.84</v>
      </c>
      <c r="K10" s="9">
        <f>INDEX(CARS!$C$3:$CI$87,MATCH('Main Car Routes'!$B10,CARS!$A$3:$A$87,0),MATCH('Main Car Routes'!K$8,CARS!$C$1:$CI$1,0))</f>
        <v>265.77</v>
      </c>
      <c r="L10" s="9">
        <f>INDEX(CARS!$C$3:$CI$87,MATCH('Main Car Routes'!$B10,CARS!$A$3:$A$87,0),MATCH('Main Car Routes'!L$8,CARS!$C$1:$CI$1,0))</f>
        <v>235.38</v>
      </c>
      <c r="M10" s="9">
        <f>INDEX(CARS!$C$3:$CI$87,MATCH('Main Car Routes'!$B10,CARS!$A$3:$A$87,0),MATCH('Main Car Routes'!M$8,CARS!$C$1:$CI$1,0))</f>
        <v>265.77</v>
      </c>
      <c r="N10" s="9">
        <f>INDEX(CARS!$C$3:$CI$87,MATCH('Main Car Routes'!$B10,CARS!$A$3:$A$87,0),MATCH('Main Car Routes'!N$8,CARS!$C$1:$CI$1,0))</f>
        <v>309.49</v>
      </c>
      <c r="O10" s="9">
        <f>INDEX(CARS!$C$3:$CI$87,MATCH('Main Car Routes'!$B10,CARS!$A$3:$A$87,0),MATCH('Main Car Routes'!O$8,CARS!$C$1:$CI$1,0))</f>
        <v>441.8</v>
      </c>
      <c r="P10" s="9">
        <f>INDEX(CARS!$C$3:$CI$87,MATCH('Main Car Routes'!$B10,CARS!$A$3:$A$87,0),MATCH('Main Car Routes'!P$8,CARS!$C$1:$CI$1,0))</f>
        <v>448.58</v>
      </c>
      <c r="Q10" s="9">
        <f>INDEX(CARS!$C$3:$CI$87,MATCH('Main Car Routes'!$B10,CARS!$A$3:$A$87,0),MATCH('Main Car Routes'!Q$8,CARS!$C$1:$CI$1,0))</f>
        <v>694.91</v>
      </c>
      <c r="R10" s="9">
        <f>INDEX(CARS!$C$3:$CI$87,MATCH('Main Car Routes'!$B10,CARS!$A$3:$A$87,0),MATCH('Main Car Routes'!R$8,CARS!$C$1:$CI$1,0))</f>
        <v>919.26</v>
      </c>
      <c r="S10" s="9">
        <f>INDEX(CARS!$C$3:$CI$87,MATCH('Main Car Routes'!$B10,CARS!$A$3:$A$87,0),MATCH('Main Car Routes'!S$8,CARS!$C$1:$CI$1,0))</f>
        <v>992.77</v>
      </c>
      <c r="T10" s="9">
        <f>INDEX(CARS!$C$3:$CI$87,MATCH('Main Car Routes'!$B10,CARS!$A$3:$A$87,0),MATCH('Main Car Routes'!T$8,CARS!$C$1:$CI$1,0))</f>
        <v>1229.8900000000001</v>
      </c>
      <c r="U10" s="9">
        <f>INDEX(CARS!$C$3:$CI$87,MATCH('Main Car Routes'!$B10,CARS!$A$3:$A$87,0),MATCH('Main Car Routes'!U$8,CARS!$C$1:$CI$1,0))</f>
        <v>1419.73</v>
      </c>
      <c r="V10" s="9">
        <f>INDEX(CARS!$C$3:$CI$87,MATCH('Main Car Routes'!$B10,CARS!$A$3:$A$87,0),MATCH('Main Car Routes'!V$8,CARS!$C$1:$CI$1,0))</f>
        <v>792.7</v>
      </c>
      <c r="W10" s="9">
        <f>INDEX(CARS!$C$3:$CI$87,MATCH('Main Car Routes'!$B10,CARS!$A$3:$A$87,0),MATCH('Main Car Routes'!W$8,CARS!$C$1:$CI$1,0))</f>
        <v>1434.69</v>
      </c>
    </row>
    <row r="11" spans="2:23" x14ac:dyDescent="0.25">
      <c r="B11" s="3" t="s">
        <v>51</v>
      </c>
      <c r="C11" s="3" t="s">
        <v>136</v>
      </c>
      <c r="D11" s="9">
        <f>INDEX(CARS!$C$3:$CI$87,MATCH('Main Car Routes'!$B11,CARS!$A$3:$A$87,0),MATCH('Main Car Routes'!D$8,CARS!$C$1:$CI$1,0))</f>
        <v>75.59</v>
      </c>
      <c r="E11" s="9">
        <f>INDEX(CARS!$C$3:$CI$87,MATCH('Main Car Routes'!$B11,CARS!$A$3:$A$87,0),MATCH('Main Car Routes'!E$8,CARS!$C$1:$CI$1,0))</f>
        <v>75.59</v>
      </c>
      <c r="F11" s="9">
        <f>INDEX(CARS!$C$3:$CI$87,MATCH('Main Car Routes'!$B11,CARS!$A$3:$A$87,0),MATCH('Main Car Routes'!F$8,CARS!$C$1:$CI$1,0))</f>
        <v>150.76</v>
      </c>
      <c r="G11" s="9">
        <f>INDEX(CARS!$C$3:$CI$87,MATCH('Main Car Routes'!$B11,CARS!$A$3:$A$87,0),MATCH('Main Car Routes'!G$8,CARS!$C$1:$CI$1,0))</f>
        <v>413.47</v>
      </c>
      <c r="H11" s="9">
        <f>INDEX(CARS!$C$3:$CI$87,MATCH('Main Car Routes'!$B11,CARS!$A$3:$A$87,0),MATCH('Main Car Routes'!H$8,CARS!$C$1:$CI$1,0))</f>
        <v>413.47</v>
      </c>
      <c r="I11" s="9">
        <f>INDEX(CARS!$C$3:$CI$87,MATCH('Main Car Routes'!$B11,CARS!$A$3:$A$87,0),MATCH('Main Car Routes'!I$8,CARS!$C$1:$CI$1,0))</f>
        <v>383.39</v>
      </c>
      <c r="J11" s="9">
        <f>INDEX(CARS!$C$3:$CI$87,MATCH('Main Car Routes'!$B11,CARS!$A$3:$A$87,0),MATCH('Main Car Routes'!J$8,CARS!$C$1:$CI$1,0))</f>
        <v>438.62</v>
      </c>
      <c r="K11" s="9">
        <f>INDEX(CARS!$C$3:$CI$87,MATCH('Main Car Routes'!$B11,CARS!$A$3:$A$87,0),MATCH('Main Car Routes'!K$8,CARS!$C$1:$CI$1,0))</f>
        <v>277.55</v>
      </c>
      <c r="L11" s="9">
        <f>INDEX(CARS!$C$3:$CI$87,MATCH('Main Car Routes'!$B11,CARS!$A$3:$A$87,0),MATCH('Main Car Routes'!L$8,CARS!$C$1:$CI$1,0))</f>
        <v>255.69</v>
      </c>
      <c r="M11" s="9">
        <f>INDEX(CARS!$C$3:$CI$87,MATCH('Main Car Routes'!$B11,CARS!$A$3:$A$87,0),MATCH('Main Car Routes'!M$8,CARS!$C$1:$CI$1,0))</f>
        <v>277.55</v>
      </c>
      <c r="N11" s="9">
        <f>INDEX(CARS!$C$3:$CI$87,MATCH('Main Car Routes'!$B11,CARS!$A$3:$A$87,0),MATCH('Main Car Routes'!N$8,CARS!$C$1:$CI$1,0))</f>
        <v>321.27</v>
      </c>
      <c r="O11" s="9">
        <f>INDEX(CARS!$C$3:$CI$87,MATCH('Main Car Routes'!$B11,CARS!$A$3:$A$87,0),MATCH('Main Car Routes'!O$8,CARS!$C$1:$CI$1,0))</f>
        <v>453.58</v>
      </c>
      <c r="P11" s="9">
        <f>INDEX(CARS!$C$3:$CI$87,MATCH('Main Car Routes'!$B11,CARS!$A$3:$A$87,0),MATCH('Main Car Routes'!P$8,CARS!$C$1:$CI$1,0))</f>
        <v>453.58</v>
      </c>
      <c r="Q11" s="9">
        <f>INDEX(CARS!$C$3:$CI$87,MATCH('Main Car Routes'!$B11,CARS!$A$3:$A$87,0),MATCH('Main Car Routes'!Q$8,CARS!$C$1:$CI$1,0))</f>
        <v>706.69</v>
      </c>
      <c r="R11" s="9">
        <f>INDEX(CARS!$C$3:$CI$87,MATCH('Main Car Routes'!$B11,CARS!$A$3:$A$87,0),MATCH('Main Car Routes'!R$8,CARS!$C$1:$CI$1,0))</f>
        <v>931.04</v>
      </c>
      <c r="S11" s="9">
        <f>INDEX(CARS!$C$3:$CI$87,MATCH('Main Car Routes'!$B11,CARS!$A$3:$A$87,0),MATCH('Main Car Routes'!S$8,CARS!$C$1:$CI$1,0))</f>
        <v>997.77</v>
      </c>
      <c r="T11" s="9">
        <f>INDEX(CARS!$C$3:$CI$87,MATCH('Main Car Routes'!$B11,CARS!$A$3:$A$87,0),MATCH('Main Car Routes'!T$8,CARS!$C$1:$CI$1,0))</f>
        <v>1241.68</v>
      </c>
      <c r="U11" s="9">
        <f>INDEX(CARS!$C$3:$CI$87,MATCH('Main Car Routes'!$B11,CARS!$A$3:$A$87,0),MATCH('Main Car Routes'!U$8,CARS!$C$1:$CI$1,0))</f>
        <v>1431.51</v>
      </c>
      <c r="V11" s="9">
        <f>INDEX(CARS!$C$3:$CI$87,MATCH('Main Car Routes'!$B11,CARS!$A$3:$A$87,0),MATCH('Main Car Routes'!V$8,CARS!$C$1:$CI$1,0))</f>
        <v>804.49</v>
      </c>
      <c r="W11" s="9">
        <f>INDEX(CARS!$C$3:$CI$87,MATCH('Main Car Routes'!$B11,CARS!$A$3:$A$87,0),MATCH('Main Car Routes'!W$8,CARS!$C$1:$CI$1,0))</f>
        <v>1446.47</v>
      </c>
    </row>
    <row r="12" spans="2:23" x14ac:dyDescent="0.25">
      <c r="B12" s="3" t="s">
        <v>14</v>
      </c>
      <c r="C12" s="3" t="s">
        <v>99</v>
      </c>
      <c r="D12" s="9">
        <f>INDEX(CARS!$C$3:$CI$87,MATCH('Main Car Routes'!$B12,CARS!$A$3:$A$87,0),MATCH('Main Car Routes'!D$8,CARS!$C$1:$CI$1,0))</f>
        <v>158.78</v>
      </c>
      <c r="E12" s="9">
        <f>INDEX(CARS!$C$3:$CI$87,MATCH('Main Car Routes'!$B12,CARS!$A$3:$A$87,0),MATCH('Main Car Routes'!E$8,CARS!$C$1:$CI$1,0))</f>
        <v>165.56</v>
      </c>
      <c r="F12" s="9">
        <f>INDEX(CARS!$C$3:$CI$87,MATCH('Main Car Routes'!$B12,CARS!$A$3:$A$87,0),MATCH('Main Car Routes'!F$8,CARS!$C$1:$CI$1,0))</f>
        <v>67.87</v>
      </c>
      <c r="G12" s="9">
        <f>INDEX(CARS!$C$3:$CI$87,MATCH('Main Car Routes'!$B12,CARS!$A$3:$A$87,0),MATCH('Main Car Routes'!G$8,CARS!$C$1:$CI$1,0))</f>
        <v>361.27</v>
      </c>
      <c r="H12" s="9">
        <f>INDEX(CARS!$C$3:$CI$87,MATCH('Main Car Routes'!$B12,CARS!$A$3:$A$87,0),MATCH('Main Car Routes'!H$8,CARS!$C$1:$CI$1,0))</f>
        <v>361.27</v>
      </c>
      <c r="I12" s="9">
        <f>INDEX(CARS!$C$3:$CI$87,MATCH('Main Car Routes'!$B12,CARS!$A$3:$A$87,0),MATCH('Main Car Routes'!I$8,CARS!$C$1:$CI$1,0))</f>
        <v>264.61</v>
      </c>
      <c r="J12" s="9">
        <f>INDEX(CARS!$C$3:$CI$87,MATCH('Main Car Routes'!$B12,CARS!$A$3:$A$87,0),MATCH('Main Car Routes'!J$8,CARS!$C$1:$CI$1,0))</f>
        <v>361.27</v>
      </c>
      <c r="K12" s="9">
        <f>INDEX(CARS!$C$3:$CI$87,MATCH('Main Car Routes'!$B12,CARS!$A$3:$A$87,0),MATCH('Main Car Routes'!K$8,CARS!$C$1:$CI$1,0))</f>
        <v>218.6</v>
      </c>
      <c r="L12" s="9">
        <f>INDEX(CARS!$C$3:$CI$87,MATCH('Main Car Routes'!$B12,CARS!$A$3:$A$87,0),MATCH('Main Car Routes'!L$8,CARS!$C$1:$CI$1,0))</f>
        <v>150.71</v>
      </c>
      <c r="M12" s="9">
        <f>INDEX(CARS!$C$3:$CI$87,MATCH('Main Car Routes'!$B12,CARS!$A$3:$A$87,0),MATCH('Main Car Routes'!M$8,CARS!$C$1:$CI$1,0))</f>
        <v>218.6</v>
      </c>
      <c r="N12" s="9">
        <f>INDEX(CARS!$C$3:$CI$87,MATCH('Main Car Routes'!$B12,CARS!$A$3:$A$87,0),MATCH('Main Car Routes'!N$8,CARS!$C$1:$CI$1,0))</f>
        <v>468.27</v>
      </c>
      <c r="O12" s="9">
        <f>INDEX(CARS!$C$3:$CI$87,MATCH('Main Car Routes'!$B12,CARS!$A$3:$A$87,0),MATCH('Main Car Routes'!O$8,CARS!$C$1:$CI$1,0))</f>
        <v>430.3</v>
      </c>
      <c r="P12" s="9">
        <f>INDEX(CARS!$C$3:$CI$87,MATCH('Main Car Routes'!$B12,CARS!$A$3:$A$87,0),MATCH('Main Car Routes'!P$8,CARS!$C$1:$CI$1,0))</f>
        <v>437.09</v>
      </c>
      <c r="Q12" s="9">
        <f>INDEX(CARS!$C$3:$CI$87,MATCH('Main Car Routes'!$B12,CARS!$A$3:$A$87,0),MATCH('Main Car Routes'!Q$8,CARS!$C$1:$CI$1,0))</f>
        <v>683.4</v>
      </c>
      <c r="R12" s="9">
        <f>INDEX(CARS!$C$3:$CI$87,MATCH('Main Car Routes'!$B12,CARS!$A$3:$A$87,0),MATCH('Main Car Routes'!R$8,CARS!$C$1:$CI$1,0))</f>
        <v>907.74</v>
      </c>
      <c r="S12" s="9">
        <f>INDEX(CARS!$C$3:$CI$87,MATCH('Main Car Routes'!$B12,CARS!$A$3:$A$87,0),MATCH('Main Car Routes'!S$8,CARS!$C$1:$CI$1,0))</f>
        <v>981.27</v>
      </c>
      <c r="T12" s="9">
        <f>INDEX(CARS!$C$3:$CI$87,MATCH('Main Car Routes'!$B12,CARS!$A$3:$A$87,0),MATCH('Main Car Routes'!T$8,CARS!$C$1:$CI$1,0))</f>
        <v>1218.3800000000001</v>
      </c>
      <c r="U12" s="9">
        <f>INDEX(CARS!$C$3:$CI$87,MATCH('Main Car Routes'!$B12,CARS!$A$3:$A$87,0),MATCH('Main Car Routes'!U$8,CARS!$C$1:$CI$1,0))</f>
        <v>1408.22</v>
      </c>
      <c r="V12" s="9">
        <f>INDEX(CARS!$C$3:$CI$87,MATCH('Main Car Routes'!$B12,CARS!$A$3:$A$87,0),MATCH('Main Car Routes'!V$8,CARS!$C$1:$CI$1,0))</f>
        <v>781.2</v>
      </c>
      <c r="W12" s="9">
        <f>INDEX(CARS!$C$3:$CI$87,MATCH('Main Car Routes'!$B12,CARS!$A$3:$A$87,0),MATCH('Main Car Routes'!W$8,CARS!$C$1:$CI$1,0))</f>
        <v>1423.18</v>
      </c>
    </row>
    <row r="13" spans="2:23" x14ac:dyDescent="0.25">
      <c r="B13" s="3" t="s">
        <v>15</v>
      </c>
      <c r="C13" s="3" t="s">
        <v>171</v>
      </c>
      <c r="D13" s="9">
        <f>INDEX(CARS!$C$3:$CI$87,MATCH('Main Car Routes'!$B13,CARS!$A$3:$A$87,0),MATCH('Main Car Routes'!D$8,CARS!$C$1:$CI$1,0))</f>
        <v>365.49</v>
      </c>
      <c r="E13" s="9">
        <f>INDEX(CARS!$C$3:$CI$87,MATCH('Main Car Routes'!$B13,CARS!$A$3:$A$87,0),MATCH('Main Car Routes'!E$8,CARS!$C$1:$CI$1,0))</f>
        <v>372.28</v>
      </c>
      <c r="F13" s="9">
        <f>INDEX(CARS!$C$3:$CI$87,MATCH('Main Car Routes'!$B13,CARS!$A$3:$A$87,0),MATCH('Main Car Routes'!F$8,CARS!$C$1:$CI$1,0))</f>
        <v>361.27</v>
      </c>
      <c r="G13" s="9">
        <f>INDEX(CARS!$C$3:$CI$87,MATCH('Main Car Routes'!$B13,CARS!$A$3:$A$87,0),MATCH('Main Car Routes'!G$8,CARS!$C$1:$CI$1,0))</f>
        <v>67.87</v>
      </c>
      <c r="H13" s="9">
        <f>INDEX(CARS!$C$3:$CI$87,MATCH('Main Car Routes'!$B13,CARS!$A$3:$A$87,0),MATCH('Main Car Routes'!H$8,CARS!$C$1:$CI$1,0))</f>
        <v>83.99</v>
      </c>
      <c r="I13" s="9">
        <f>INDEX(CARS!$C$3:$CI$87,MATCH('Main Car Routes'!$B13,CARS!$A$3:$A$87,0),MATCH('Main Car Routes'!I$8,CARS!$C$1:$CI$1,0))</f>
        <v>392.32</v>
      </c>
      <c r="J13" s="9">
        <f>INDEX(CARS!$C$3:$CI$87,MATCH('Main Car Routes'!$B13,CARS!$A$3:$A$87,0),MATCH('Main Car Routes'!J$8,CARS!$C$1:$CI$1,0))</f>
        <v>211.7</v>
      </c>
      <c r="K13" s="9">
        <f>INDEX(CARS!$C$3:$CI$87,MATCH('Main Car Routes'!$B13,CARS!$A$3:$A$87,0),MATCH('Main Car Routes'!K$8,CARS!$C$1:$CI$1,0))</f>
        <v>396.93</v>
      </c>
      <c r="L13" s="9">
        <f>INDEX(CARS!$C$3:$CI$87,MATCH('Main Car Routes'!$B13,CARS!$A$3:$A$87,0),MATCH('Main Car Routes'!L$8,CARS!$C$1:$CI$1,0))</f>
        <v>426.84</v>
      </c>
      <c r="M13" s="9">
        <f>INDEX(CARS!$C$3:$CI$87,MATCH('Main Car Routes'!$B13,CARS!$A$3:$A$87,0),MATCH('Main Car Routes'!M$8,CARS!$C$1:$CI$1,0))</f>
        <v>218.6</v>
      </c>
      <c r="N13" s="9">
        <f>INDEX(CARS!$C$3:$CI$87,MATCH('Main Car Routes'!$B13,CARS!$A$3:$A$87,0),MATCH('Main Car Routes'!N$8,CARS!$C$1:$CI$1,0))</f>
        <v>674.98</v>
      </c>
      <c r="O13" s="9">
        <f>INDEX(CARS!$C$3:$CI$87,MATCH('Main Car Routes'!$B13,CARS!$A$3:$A$87,0),MATCH('Main Car Routes'!O$8,CARS!$C$1:$CI$1,0))</f>
        <v>361.27</v>
      </c>
      <c r="P13" s="9">
        <f>INDEX(CARS!$C$3:$CI$87,MATCH('Main Car Routes'!$B13,CARS!$A$3:$A$87,0),MATCH('Main Car Routes'!P$8,CARS!$C$1:$CI$1,0))</f>
        <v>368.05</v>
      </c>
      <c r="Q13" s="9">
        <f>INDEX(CARS!$C$3:$CI$87,MATCH('Main Car Routes'!$B13,CARS!$A$3:$A$87,0),MATCH('Main Car Routes'!Q$8,CARS!$C$1:$CI$1,0))</f>
        <v>615.53</v>
      </c>
      <c r="R13" s="9">
        <f>INDEX(CARS!$C$3:$CI$87,MATCH('Main Car Routes'!$B13,CARS!$A$3:$A$87,0),MATCH('Main Car Routes'!R$8,CARS!$C$1:$CI$1,0))</f>
        <v>839.87</v>
      </c>
      <c r="S13" s="9">
        <f>INDEX(CARS!$C$3:$CI$87,MATCH('Main Car Routes'!$B13,CARS!$A$3:$A$87,0),MATCH('Main Car Routes'!S$8,CARS!$C$1:$CI$1,0))</f>
        <v>913.38</v>
      </c>
      <c r="T13" s="9">
        <f>INDEX(CARS!$C$3:$CI$87,MATCH('Main Car Routes'!$B13,CARS!$A$3:$A$87,0),MATCH('Main Car Routes'!T$8,CARS!$C$1:$CI$1,0))</f>
        <v>1150.5</v>
      </c>
      <c r="U13" s="9">
        <f>INDEX(CARS!$C$3:$CI$87,MATCH('Main Car Routes'!$B13,CARS!$A$3:$A$87,0),MATCH('Main Car Routes'!U$8,CARS!$C$1:$CI$1,0))</f>
        <v>1340.34</v>
      </c>
      <c r="V13" s="9">
        <f>INDEX(CARS!$C$3:$CI$87,MATCH('Main Car Routes'!$B13,CARS!$A$3:$A$87,0),MATCH('Main Car Routes'!V$8,CARS!$C$1:$CI$1,0))</f>
        <v>713.31</v>
      </c>
      <c r="W13" s="9">
        <f>INDEX(CARS!$C$3:$CI$87,MATCH('Main Car Routes'!$B13,CARS!$A$3:$A$87,0),MATCH('Main Car Routes'!W$8,CARS!$C$1:$CI$1,0))</f>
        <v>1355.3</v>
      </c>
    </row>
    <row r="14" spans="2:23" x14ac:dyDescent="0.25">
      <c r="B14" s="3" t="s">
        <v>26</v>
      </c>
      <c r="C14" s="3" t="s">
        <v>111</v>
      </c>
      <c r="D14" s="9">
        <f>INDEX(CARS!$C$3:$CI$87,MATCH('Main Car Routes'!$B14,CARS!$A$3:$A$87,0),MATCH('Main Car Routes'!D$8,CARS!$C$1:$CI$1,0))</f>
        <v>365.49</v>
      </c>
      <c r="E14" s="9">
        <f>INDEX(CARS!$C$3:$CI$87,MATCH('Main Car Routes'!$B14,CARS!$A$3:$A$87,0),MATCH('Main Car Routes'!E$8,CARS!$C$1:$CI$1,0))</f>
        <v>372.28</v>
      </c>
      <c r="F14" s="9">
        <f>INDEX(CARS!$C$3:$CI$87,MATCH('Main Car Routes'!$B14,CARS!$A$3:$A$87,0),MATCH('Main Car Routes'!F$8,CARS!$C$1:$CI$1,0))</f>
        <v>361.27</v>
      </c>
      <c r="G14" s="9">
        <f>INDEX(CARS!$C$3:$CI$87,MATCH('Main Car Routes'!$B14,CARS!$A$3:$A$87,0),MATCH('Main Car Routes'!G$8,CARS!$C$1:$CI$1,0))</f>
        <v>83.99</v>
      </c>
      <c r="H14" s="9">
        <f>INDEX(CARS!$C$3:$CI$87,MATCH('Main Car Routes'!$B14,CARS!$A$3:$A$87,0),MATCH('Main Car Routes'!H$8,CARS!$C$1:$CI$1,0))</f>
        <v>67.87</v>
      </c>
      <c r="I14" s="9">
        <f>INDEX(CARS!$C$3:$CI$87,MATCH('Main Car Routes'!$B14,CARS!$A$3:$A$87,0),MATCH('Main Car Routes'!I$8,CARS!$C$1:$CI$1,0))</f>
        <v>392.32</v>
      </c>
      <c r="J14" s="9">
        <f>INDEX(CARS!$C$3:$CI$87,MATCH('Main Car Routes'!$B14,CARS!$A$3:$A$87,0),MATCH('Main Car Routes'!J$8,CARS!$C$1:$CI$1,0))</f>
        <v>211.7</v>
      </c>
      <c r="K14" s="9">
        <f>INDEX(CARS!$C$3:$CI$87,MATCH('Main Car Routes'!$B14,CARS!$A$3:$A$87,0),MATCH('Main Car Routes'!K$8,CARS!$C$1:$CI$1,0))</f>
        <v>361.27</v>
      </c>
      <c r="L14" s="9">
        <f>INDEX(CARS!$C$3:$CI$87,MATCH('Main Car Routes'!$B14,CARS!$A$3:$A$87,0),MATCH('Main Car Routes'!L$8,CARS!$C$1:$CI$1,0))</f>
        <v>392.32</v>
      </c>
      <c r="M14" s="9">
        <f>INDEX(CARS!$C$3:$CI$87,MATCH('Main Car Routes'!$B14,CARS!$A$3:$A$87,0),MATCH('Main Car Routes'!M$8,CARS!$C$1:$CI$1,0))</f>
        <v>218.6</v>
      </c>
      <c r="N14" s="9">
        <f>INDEX(CARS!$C$3:$CI$87,MATCH('Main Car Routes'!$B14,CARS!$A$3:$A$87,0),MATCH('Main Car Routes'!N$8,CARS!$C$1:$CI$1,0))</f>
        <v>674.98</v>
      </c>
      <c r="O14" s="9">
        <f>INDEX(CARS!$C$3:$CI$87,MATCH('Main Car Routes'!$B14,CARS!$A$3:$A$87,0),MATCH('Main Car Routes'!O$8,CARS!$C$1:$CI$1,0))</f>
        <v>361.27</v>
      </c>
      <c r="P14" s="9">
        <f>INDEX(CARS!$C$3:$CI$87,MATCH('Main Car Routes'!$B14,CARS!$A$3:$A$87,0),MATCH('Main Car Routes'!P$8,CARS!$C$1:$CI$1,0))</f>
        <v>368.05</v>
      </c>
      <c r="Q14" s="9">
        <f>INDEX(CARS!$C$3:$CI$87,MATCH('Main Car Routes'!$B14,CARS!$A$3:$A$87,0),MATCH('Main Car Routes'!Q$8,CARS!$C$1:$CI$1,0))</f>
        <v>615.53</v>
      </c>
      <c r="R14" s="9">
        <f>INDEX(CARS!$C$3:$CI$87,MATCH('Main Car Routes'!$B14,CARS!$A$3:$A$87,0),MATCH('Main Car Routes'!R$8,CARS!$C$1:$CI$1,0))</f>
        <v>839.87</v>
      </c>
      <c r="S14" s="9">
        <f>INDEX(CARS!$C$3:$CI$87,MATCH('Main Car Routes'!$B14,CARS!$A$3:$A$87,0),MATCH('Main Car Routes'!S$8,CARS!$C$1:$CI$1,0))</f>
        <v>913.38</v>
      </c>
      <c r="T14" s="9">
        <f>INDEX(CARS!$C$3:$CI$87,MATCH('Main Car Routes'!$B14,CARS!$A$3:$A$87,0),MATCH('Main Car Routes'!T$8,CARS!$C$1:$CI$1,0))</f>
        <v>1150.5</v>
      </c>
      <c r="U14" s="9">
        <f>INDEX(CARS!$C$3:$CI$87,MATCH('Main Car Routes'!$B14,CARS!$A$3:$A$87,0),MATCH('Main Car Routes'!U$8,CARS!$C$1:$CI$1,0))</f>
        <v>1340.34</v>
      </c>
      <c r="V14" s="9">
        <f>INDEX(CARS!$C$3:$CI$87,MATCH('Main Car Routes'!$B14,CARS!$A$3:$A$87,0),MATCH('Main Car Routes'!V$8,CARS!$C$1:$CI$1,0))</f>
        <v>713.31</v>
      </c>
      <c r="W14" s="9">
        <f>INDEX(CARS!$C$3:$CI$87,MATCH('Main Car Routes'!$B14,CARS!$A$3:$A$87,0),MATCH('Main Car Routes'!W$8,CARS!$C$1:$CI$1,0))</f>
        <v>1355.3</v>
      </c>
    </row>
    <row r="15" spans="2:23" x14ac:dyDescent="0.25">
      <c r="B15" s="3" t="s">
        <v>27</v>
      </c>
      <c r="C15" s="3" t="s">
        <v>112</v>
      </c>
      <c r="D15" s="9">
        <f>INDEX(CARS!$C$3:$CI$87,MATCH('Main Car Routes'!$B15,CARS!$A$3:$A$87,0),MATCH('Main Car Routes'!D$8,CARS!$C$1:$CI$1,0))</f>
        <v>327.02</v>
      </c>
      <c r="E15" s="9">
        <f>INDEX(CARS!$C$3:$CI$87,MATCH('Main Car Routes'!$B15,CARS!$A$3:$A$87,0),MATCH('Main Car Routes'!E$8,CARS!$C$1:$CI$1,0))</f>
        <v>333.81</v>
      </c>
      <c r="F15" s="9">
        <f>INDEX(CARS!$C$3:$CI$87,MATCH('Main Car Routes'!$B15,CARS!$A$3:$A$87,0),MATCH('Main Car Routes'!F$8,CARS!$C$1:$CI$1,0))</f>
        <v>264.61</v>
      </c>
      <c r="G15" s="9">
        <f>INDEX(CARS!$C$3:$CI$87,MATCH('Main Car Routes'!$B15,CARS!$A$3:$A$87,0),MATCH('Main Car Routes'!G$8,CARS!$C$1:$CI$1,0))</f>
        <v>392.32</v>
      </c>
      <c r="H15" s="9">
        <f>INDEX(CARS!$C$3:$CI$87,MATCH('Main Car Routes'!$B15,CARS!$A$3:$A$87,0),MATCH('Main Car Routes'!H$8,CARS!$C$1:$CI$1,0))</f>
        <v>392.32</v>
      </c>
      <c r="I15" s="9">
        <f>INDEX(CARS!$C$3:$CI$87,MATCH('Main Car Routes'!$B15,CARS!$A$3:$A$87,0),MATCH('Main Car Routes'!I$8,CARS!$C$1:$CI$1,0))</f>
        <v>67.87</v>
      </c>
      <c r="J15" s="9">
        <f>INDEX(CARS!$C$3:$CI$87,MATCH('Main Car Routes'!$B15,CARS!$A$3:$A$87,0),MATCH('Main Car Routes'!J$8,CARS!$C$1:$CI$1,0))</f>
        <v>264.61</v>
      </c>
      <c r="K15" s="9">
        <f>INDEX(CARS!$C$3:$CI$87,MATCH('Main Car Routes'!$B15,CARS!$A$3:$A$87,0),MATCH('Main Car Routes'!K$8,CARS!$C$1:$CI$1,0))</f>
        <v>377.36</v>
      </c>
      <c r="L15" s="9">
        <f>INDEX(CARS!$C$3:$CI$87,MATCH('Main Car Routes'!$B15,CARS!$A$3:$A$87,0),MATCH('Main Car Routes'!L$8,CARS!$C$1:$CI$1,0))</f>
        <v>377.36</v>
      </c>
      <c r="M15" s="9">
        <f>INDEX(CARS!$C$3:$CI$87,MATCH('Main Car Routes'!$B15,CARS!$A$3:$A$87,0),MATCH('Main Car Routes'!M$8,CARS!$C$1:$CI$1,0))</f>
        <v>377.36</v>
      </c>
      <c r="N15" s="9">
        <f>INDEX(CARS!$C$3:$CI$87,MATCH('Main Car Routes'!$B15,CARS!$A$3:$A$87,0),MATCH('Main Car Routes'!N$8,CARS!$C$1:$CI$1,0))</f>
        <v>635.34</v>
      </c>
      <c r="O15" s="9">
        <f>INDEX(CARS!$C$3:$CI$87,MATCH('Main Car Routes'!$B15,CARS!$A$3:$A$87,0),MATCH('Main Car Routes'!O$8,CARS!$C$1:$CI$1,0))</f>
        <v>378.51</v>
      </c>
      <c r="P15" s="9">
        <f>INDEX(CARS!$C$3:$CI$87,MATCH('Main Car Routes'!$B15,CARS!$A$3:$A$87,0),MATCH('Main Car Routes'!P$8,CARS!$C$1:$CI$1,0))</f>
        <v>385.3</v>
      </c>
      <c r="Q15" s="9">
        <f>INDEX(CARS!$C$3:$CI$87,MATCH('Main Car Routes'!$B15,CARS!$A$3:$A$87,0),MATCH('Main Car Routes'!Q$8,CARS!$C$1:$CI$1,0))</f>
        <v>631.64</v>
      </c>
      <c r="R15" s="9">
        <f>INDEX(CARS!$C$3:$CI$87,MATCH('Main Car Routes'!$B15,CARS!$A$3:$A$87,0),MATCH('Main Car Routes'!R$8,CARS!$C$1:$CI$1,0))</f>
        <v>855.98</v>
      </c>
      <c r="S15" s="9">
        <f>INDEX(CARS!$C$3:$CI$87,MATCH('Main Car Routes'!$B15,CARS!$A$3:$A$87,0),MATCH('Main Car Routes'!S$8,CARS!$C$1:$CI$1,0))</f>
        <v>929.49</v>
      </c>
      <c r="T15" s="9">
        <f>INDEX(CARS!$C$3:$CI$87,MATCH('Main Car Routes'!$B15,CARS!$A$3:$A$87,0),MATCH('Main Car Routes'!T$8,CARS!$C$1:$CI$1,0))</f>
        <v>1166.6199999999999</v>
      </c>
      <c r="U15" s="9">
        <f>INDEX(CARS!$C$3:$CI$87,MATCH('Main Car Routes'!$B15,CARS!$A$3:$A$87,0),MATCH('Main Car Routes'!U$8,CARS!$C$1:$CI$1,0))</f>
        <v>1356.45</v>
      </c>
      <c r="V15" s="9">
        <f>INDEX(CARS!$C$3:$CI$87,MATCH('Main Car Routes'!$B15,CARS!$A$3:$A$87,0),MATCH('Main Car Routes'!V$8,CARS!$C$1:$CI$1,0))</f>
        <v>729.42</v>
      </c>
      <c r="W15" s="9">
        <f>INDEX(CARS!$C$3:$CI$87,MATCH('Main Car Routes'!$B15,CARS!$A$3:$A$87,0),MATCH('Main Car Routes'!W$8,CARS!$C$1:$CI$1,0))</f>
        <v>1371.4</v>
      </c>
    </row>
    <row r="16" spans="2:23" x14ac:dyDescent="0.25">
      <c r="B16" s="3" t="s">
        <v>32</v>
      </c>
      <c r="C16" s="3" t="s">
        <v>117</v>
      </c>
      <c r="D16" s="9">
        <f>INDEX(CARS!$C$3:$CI$87,MATCH('Main Car Routes'!$B16,CARS!$A$3:$A$87,0),MATCH('Main Car Routes'!D$8,CARS!$C$1:$CI$1,0))</f>
        <v>375.62</v>
      </c>
      <c r="E16" s="9">
        <f>INDEX(CARS!$C$3:$CI$87,MATCH('Main Car Routes'!$B16,CARS!$A$3:$A$87,0),MATCH('Main Car Routes'!E$8,CARS!$C$1:$CI$1,0))</f>
        <v>382.4</v>
      </c>
      <c r="F16" s="9">
        <f>INDEX(CARS!$C$3:$CI$87,MATCH('Main Car Routes'!$B16,CARS!$A$3:$A$87,0),MATCH('Main Car Routes'!F$8,CARS!$C$1:$CI$1,0))</f>
        <v>361.27</v>
      </c>
      <c r="G16" s="9">
        <f>INDEX(CARS!$C$3:$CI$87,MATCH('Main Car Routes'!$B16,CARS!$A$3:$A$87,0),MATCH('Main Car Routes'!G$8,CARS!$C$1:$CI$1,0))</f>
        <v>211.7</v>
      </c>
      <c r="H16" s="9">
        <f>INDEX(CARS!$C$3:$CI$87,MATCH('Main Car Routes'!$B16,CARS!$A$3:$A$87,0),MATCH('Main Car Routes'!H$8,CARS!$C$1:$CI$1,0))</f>
        <v>211.7</v>
      </c>
      <c r="I16" s="9">
        <f>INDEX(CARS!$C$3:$CI$87,MATCH('Main Car Routes'!$B16,CARS!$A$3:$A$87,0),MATCH('Main Car Routes'!I$8,CARS!$C$1:$CI$1,0))</f>
        <v>264.61</v>
      </c>
      <c r="J16" s="9">
        <f>INDEX(CARS!$C$3:$CI$87,MATCH('Main Car Routes'!$B16,CARS!$A$3:$A$87,0),MATCH('Main Car Routes'!J$8,CARS!$C$1:$CI$1,0))</f>
        <v>67.87</v>
      </c>
      <c r="K16" s="9">
        <f>INDEX(CARS!$C$3:$CI$87,MATCH('Main Car Routes'!$B16,CARS!$A$3:$A$87,0),MATCH('Main Car Routes'!K$8,CARS!$C$1:$CI$1,0))</f>
        <v>375.62</v>
      </c>
      <c r="L16" s="9">
        <f>INDEX(CARS!$C$3:$CI$87,MATCH('Main Car Routes'!$B16,CARS!$A$3:$A$87,0),MATCH('Main Car Routes'!L$8,CARS!$C$1:$CI$1,0))</f>
        <v>392.32</v>
      </c>
      <c r="M16" s="9">
        <f>INDEX(CARS!$C$3:$CI$87,MATCH('Main Car Routes'!$B16,CARS!$A$3:$A$87,0),MATCH('Main Car Routes'!M$8,CARS!$C$1:$CI$1,0))</f>
        <v>248.51</v>
      </c>
      <c r="N16" s="9">
        <f>INDEX(CARS!$C$3:$CI$87,MATCH('Main Car Routes'!$B16,CARS!$A$3:$A$87,0),MATCH('Main Car Routes'!N$8,CARS!$C$1:$CI$1,0))</f>
        <v>685.1</v>
      </c>
      <c r="O16" s="9">
        <f>INDEX(CARS!$C$3:$CI$87,MATCH('Main Car Routes'!$B16,CARS!$A$3:$A$87,0),MATCH('Main Car Routes'!O$8,CARS!$C$1:$CI$1,0))</f>
        <v>187.53</v>
      </c>
      <c r="P16" s="9">
        <f>INDEX(CARS!$C$3:$CI$87,MATCH('Main Car Routes'!$B16,CARS!$A$3:$A$87,0),MATCH('Main Car Routes'!P$8,CARS!$C$1:$CI$1,0))</f>
        <v>194.31</v>
      </c>
      <c r="Q16" s="9">
        <f>INDEX(CARS!$C$3:$CI$87,MATCH('Main Car Routes'!$B16,CARS!$A$3:$A$87,0),MATCH('Main Car Routes'!Q$8,CARS!$C$1:$CI$1,0))</f>
        <v>444.09</v>
      </c>
      <c r="R16" s="9">
        <f>INDEX(CARS!$C$3:$CI$87,MATCH('Main Car Routes'!$B16,CARS!$A$3:$A$87,0),MATCH('Main Car Routes'!R$8,CARS!$C$1:$CI$1,0))</f>
        <v>668.45</v>
      </c>
      <c r="S16" s="9">
        <f>INDEX(CARS!$C$3:$CI$87,MATCH('Main Car Routes'!$B16,CARS!$A$3:$A$87,0),MATCH('Main Car Routes'!S$8,CARS!$C$1:$CI$1,0))</f>
        <v>741.97</v>
      </c>
      <c r="T16" s="9">
        <f>INDEX(CARS!$C$3:$CI$87,MATCH('Main Car Routes'!$B16,CARS!$A$3:$A$87,0),MATCH('Main Car Routes'!T$8,CARS!$C$1:$CI$1,0))</f>
        <v>979.09</v>
      </c>
      <c r="U16" s="9">
        <f>INDEX(CARS!$C$3:$CI$87,MATCH('Main Car Routes'!$B16,CARS!$A$3:$A$87,0),MATCH('Main Car Routes'!U$8,CARS!$C$1:$CI$1,0))</f>
        <v>1168.92</v>
      </c>
      <c r="V16" s="9">
        <f>INDEX(CARS!$C$3:$CI$87,MATCH('Main Car Routes'!$B16,CARS!$A$3:$A$87,0),MATCH('Main Car Routes'!V$8,CARS!$C$1:$CI$1,0))</f>
        <v>541.9</v>
      </c>
      <c r="W16" s="9">
        <f>INDEX(CARS!$C$3:$CI$87,MATCH('Main Car Routes'!$B16,CARS!$A$3:$A$87,0),MATCH('Main Car Routes'!W$8,CARS!$C$1:$CI$1,0))</f>
        <v>1183.8699999999999</v>
      </c>
    </row>
    <row r="17" spans="2:23" x14ac:dyDescent="0.25">
      <c r="B17" s="3" t="s">
        <v>35</v>
      </c>
      <c r="C17" s="3" t="s">
        <v>120</v>
      </c>
      <c r="D17" s="9">
        <f>INDEX(CARS!$C$3:$CI$87,MATCH('Main Car Routes'!$B17,CARS!$A$3:$A$87,0),MATCH('Main Car Routes'!D$8,CARS!$C$1:$CI$1,0))</f>
        <v>265.77</v>
      </c>
      <c r="E17" s="9">
        <f>INDEX(CARS!$C$3:$CI$87,MATCH('Main Car Routes'!$B17,CARS!$A$3:$A$87,0),MATCH('Main Car Routes'!E$8,CARS!$C$1:$CI$1,0))</f>
        <v>272.55</v>
      </c>
      <c r="F17" s="9">
        <f>INDEX(CARS!$C$3:$CI$87,MATCH('Main Car Routes'!$B17,CARS!$A$3:$A$87,0),MATCH('Main Car Routes'!F$8,CARS!$C$1:$CI$1,0))</f>
        <v>218.6</v>
      </c>
      <c r="G17" s="9">
        <f>INDEX(CARS!$C$3:$CI$87,MATCH('Main Car Routes'!$B17,CARS!$A$3:$A$87,0),MATCH('Main Car Routes'!G$8,CARS!$C$1:$CI$1,0))</f>
        <v>396.93</v>
      </c>
      <c r="H17" s="9">
        <f>INDEX(CARS!$C$3:$CI$87,MATCH('Main Car Routes'!$B17,CARS!$A$3:$A$87,0),MATCH('Main Car Routes'!H$8,CARS!$C$1:$CI$1,0))</f>
        <v>361.27</v>
      </c>
      <c r="I17" s="9">
        <f>INDEX(CARS!$C$3:$CI$87,MATCH('Main Car Routes'!$B17,CARS!$A$3:$A$87,0),MATCH('Main Car Routes'!I$8,CARS!$C$1:$CI$1,0))</f>
        <v>377.36</v>
      </c>
      <c r="J17" s="9">
        <f>INDEX(CARS!$C$3:$CI$87,MATCH('Main Car Routes'!$B17,CARS!$A$3:$A$87,0),MATCH('Main Car Routes'!J$8,CARS!$C$1:$CI$1,0))</f>
        <v>392.32</v>
      </c>
      <c r="K17" s="9">
        <f>INDEX(CARS!$C$3:$CI$87,MATCH('Main Car Routes'!$B17,CARS!$A$3:$A$87,0),MATCH('Main Car Routes'!K$8,CARS!$C$1:$CI$1,0))</f>
        <v>67.87</v>
      </c>
      <c r="L17" s="9">
        <f>INDEX(CARS!$C$3:$CI$87,MATCH('Main Car Routes'!$B17,CARS!$A$3:$A$87,0),MATCH('Main Car Routes'!L$8,CARS!$C$1:$CI$1,0))</f>
        <v>247.37</v>
      </c>
      <c r="M17" s="9">
        <f>INDEX(CARS!$C$3:$CI$87,MATCH('Main Car Routes'!$B17,CARS!$A$3:$A$87,0),MATCH('Main Car Routes'!M$8,CARS!$C$1:$CI$1,0))</f>
        <v>218.6</v>
      </c>
      <c r="N17" s="9">
        <f>INDEX(CARS!$C$3:$CI$87,MATCH('Main Car Routes'!$B17,CARS!$A$3:$A$87,0),MATCH('Main Car Routes'!N$8,CARS!$C$1:$CI$1,0))</f>
        <v>575.25</v>
      </c>
      <c r="O17" s="9">
        <f>INDEX(CARS!$C$3:$CI$87,MATCH('Main Car Routes'!$B17,CARS!$A$3:$A$87,0),MATCH('Main Car Routes'!O$8,CARS!$C$1:$CI$1,0))</f>
        <v>392.32</v>
      </c>
      <c r="P17" s="9">
        <f>INDEX(CARS!$C$3:$CI$87,MATCH('Main Car Routes'!$B17,CARS!$A$3:$A$87,0),MATCH('Main Car Routes'!P$8,CARS!$C$1:$CI$1,0))</f>
        <v>399.11</v>
      </c>
      <c r="Q17" s="9">
        <f>INDEX(CARS!$C$3:$CI$87,MATCH('Main Car Routes'!$B17,CARS!$A$3:$A$87,0),MATCH('Main Car Routes'!Q$8,CARS!$C$1:$CI$1,0))</f>
        <v>645.44000000000005</v>
      </c>
      <c r="R17" s="9">
        <f>INDEX(CARS!$C$3:$CI$87,MATCH('Main Car Routes'!$B17,CARS!$A$3:$A$87,0),MATCH('Main Car Routes'!R$8,CARS!$C$1:$CI$1,0))</f>
        <v>869.78</v>
      </c>
      <c r="S17" s="9">
        <f>INDEX(CARS!$C$3:$CI$87,MATCH('Main Car Routes'!$B17,CARS!$A$3:$A$87,0),MATCH('Main Car Routes'!S$8,CARS!$C$1:$CI$1,0))</f>
        <v>943.31</v>
      </c>
      <c r="T17" s="9">
        <f>INDEX(CARS!$C$3:$CI$87,MATCH('Main Car Routes'!$B17,CARS!$A$3:$A$87,0),MATCH('Main Car Routes'!T$8,CARS!$C$1:$CI$1,0))</f>
        <v>1180.42</v>
      </c>
      <c r="U17" s="9">
        <f>INDEX(CARS!$C$3:$CI$87,MATCH('Main Car Routes'!$B17,CARS!$A$3:$A$87,0),MATCH('Main Car Routes'!U$8,CARS!$C$1:$CI$1,0))</f>
        <v>1370.25</v>
      </c>
      <c r="V17" s="9">
        <f>INDEX(CARS!$C$3:$CI$87,MATCH('Main Car Routes'!$B17,CARS!$A$3:$A$87,0),MATCH('Main Car Routes'!V$8,CARS!$C$1:$CI$1,0))</f>
        <v>743.23</v>
      </c>
      <c r="W17" s="9">
        <f>INDEX(CARS!$C$3:$CI$87,MATCH('Main Car Routes'!$B17,CARS!$A$3:$A$87,0),MATCH('Main Car Routes'!W$8,CARS!$C$1:$CI$1,0))</f>
        <v>1385.21</v>
      </c>
    </row>
    <row r="18" spans="2:23" x14ac:dyDescent="0.25">
      <c r="B18" s="3" t="s">
        <v>40</v>
      </c>
      <c r="C18" s="3" t="s">
        <v>125</v>
      </c>
      <c r="D18" s="9">
        <f>INDEX(CARS!$C$3:$CI$87,MATCH('Main Car Routes'!$B18,CARS!$A$3:$A$87,0),MATCH('Main Car Routes'!D$8,CARS!$C$1:$CI$1,0))</f>
        <v>243.91</v>
      </c>
      <c r="E18" s="9">
        <f>INDEX(CARS!$C$3:$CI$87,MATCH('Main Car Routes'!$B18,CARS!$A$3:$A$87,0),MATCH('Main Car Routes'!E$8,CARS!$C$1:$CI$1,0))</f>
        <v>250.69</v>
      </c>
      <c r="F18" s="9">
        <f>INDEX(CARS!$C$3:$CI$87,MATCH('Main Car Routes'!$B18,CARS!$A$3:$A$87,0),MATCH('Main Car Routes'!F$8,CARS!$C$1:$CI$1,0))</f>
        <v>141.72999999999999</v>
      </c>
      <c r="G18" s="9">
        <f>INDEX(CARS!$C$3:$CI$87,MATCH('Main Car Routes'!$B18,CARS!$A$3:$A$87,0),MATCH('Main Car Routes'!G$8,CARS!$C$1:$CI$1,0))</f>
        <v>426.84</v>
      </c>
      <c r="H18" s="9">
        <f>INDEX(CARS!$C$3:$CI$87,MATCH('Main Car Routes'!$B18,CARS!$A$3:$A$87,0),MATCH('Main Car Routes'!H$8,CARS!$C$1:$CI$1,0))</f>
        <v>392.32</v>
      </c>
      <c r="I18" s="9">
        <f>INDEX(CARS!$C$3:$CI$87,MATCH('Main Car Routes'!$B18,CARS!$A$3:$A$87,0),MATCH('Main Car Routes'!I$8,CARS!$C$1:$CI$1,0))</f>
        <v>377.36</v>
      </c>
      <c r="J18" s="9">
        <f>INDEX(CARS!$C$3:$CI$87,MATCH('Main Car Routes'!$B18,CARS!$A$3:$A$87,0),MATCH('Main Car Routes'!J$8,CARS!$C$1:$CI$1,0))</f>
        <v>392.32</v>
      </c>
      <c r="K18" s="9">
        <f>INDEX(CARS!$C$3:$CI$87,MATCH('Main Car Routes'!$B18,CARS!$A$3:$A$87,0),MATCH('Main Car Routes'!K$8,CARS!$C$1:$CI$1,0))</f>
        <v>254.25</v>
      </c>
      <c r="L18" s="9">
        <f>INDEX(CARS!$C$3:$CI$87,MATCH('Main Car Routes'!$B18,CARS!$A$3:$A$87,0),MATCH('Main Car Routes'!L$8,CARS!$C$1:$CI$1,0))</f>
        <v>67.87</v>
      </c>
      <c r="M18" s="9">
        <f>INDEX(CARS!$C$3:$CI$87,MATCH('Main Car Routes'!$B18,CARS!$A$3:$A$87,0),MATCH('Main Car Routes'!M$8,CARS!$C$1:$CI$1,0))</f>
        <v>208.25</v>
      </c>
      <c r="N18" s="9">
        <f>INDEX(CARS!$C$3:$CI$87,MATCH('Main Car Routes'!$B18,CARS!$A$3:$A$87,0),MATCH('Main Car Routes'!N$8,CARS!$C$1:$CI$1,0))</f>
        <v>553.39</v>
      </c>
      <c r="O18" s="9">
        <f>INDEX(CARS!$C$3:$CI$87,MATCH('Main Car Routes'!$B18,CARS!$A$3:$A$87,0),MATCH('Main Car Routes'!O$8,CARS!$C$1:$CI$1,0))</f>
        <v>441.8</v>
      </c>
      <c r="P18" s="9">
        <f>INDEX(CARS!$C$3:$CI$87,MATCH('Main Car Routes'!$B18,CARS!$A$3:$A$87,0),MATCH('Main Car Routes'!P$8,CARS!$C$1:$CI$1,0))</f>
        <v>448.58</v>
      </c>
      <c r="Q18" s="9">
        <f>INDEX(CARS!$C$3:$CI$87,MATCH('Main Car Routes'!$B18,CARS!$A$3:$A$87,0),MATCH('Main Car Routes'!Q$8,CARS!$C$1:$CI$1,0))</f>
        <v>694.91</v>
      </c>
      <c r="R18" s="9">
        <f>INDEX(CARS!$C$3:$CI$87,MATCH('Main Car Routes'!$B18,CARS!$A$3:$A$87,0),MATCH('Main Car Routes'!R$8,CARS!$C$1:$CI$1,0))</f>
        <v>919.26</v>
      </c>
      <c r="S18" s="9">
        <f>INDEX(CARS!$C$3:$CI$87,MATCH('Main Car Routes'!$B18,CARS!$A$3:$A$87,0),MATCH('Main Car Routes'!S$8,CARS!$C$1:$CI$1,0))</f>
        <v>992.77</v>
      </c>
      <c r="T18" s="9">
        <f>INDEX(CARS!$C$3:$CI$87,MATCH('Main Car Routes'!$B18,CARS!$A$3:$A$87,0),MATCH('Main Car Routes'!T$8,CARS!$C$1:$CI$1,0))</f>
        <v>1229.8900000000001</v>
      </c>
      <c r="U18" s="9">
        <f>INDEX(CARS!$C$3:$CI$87,MATCH('Main Car Routes'!$B18,CARS!$A$3:$A$87,0),MATCH('Main Car Routes'!U$8,CARS!$C$1:$CI$1,0))</f>
        <v>1419.73</v>
      </c>
      <c r="V18" s="9">
        <f>INDEX(CARS!$C$3:$CI$87,MATCH('Main Car Routes'!$B18,CARS!$A$3:$A$87,0),MATCH('Main Car Routes'!V$8,CARS!$C$1:$CI$1,0))</f>
        <v>792.7</v>
      </c>
      <c r="W18" s="9">
        <f>INDEX(CARS!$C$3:$CI$87,MATCH('Main Car Routes'!$B18,CARS!$A$3:$A$87,0),MATCH('Main Car Routes'!W$8,CARS!$C$1:$CI$1,0))</f>
        <v>1434.69</v>
      </c>
    </row>
    <row r="19" spans="2:23" x14ac:dyDescent="0.25">
      <c r="B19" s="3" t="s">
        <v>42</v>
      </c>
      <c r="C19" s="3" t="s">
        <v>127</v>
      </c>
      <c r="D19" s="9">
        <f>INDEX(CARS!$C$3:$CI$87,MATCH('Main Car Routes'!$B19,CARS!$A$3:$A$87,0),MATCH('Main Car Routes'!D$8,CARS!$C$1:$CI$1,0))</f>
        <v>265.77</v>
      </c>
      <c r="E19" s="9">
        <f>INDEX(CARS!$C$3:$CI$87,MATCH('Main Car Routes'!$B19,CARS!$A$3:$A$87,0),MATCH('Main Car Routes'!E$8,CARS!$C$1:$CI$1,0))</f>
        <v>272.55</v>
      </c>
      <c r="F19" s="9">
        <f>INDEX(CARS!$C$3:$CI$87,MATCH('Main Car Routes'!$B19,CARS!$A$3:$A$87,0),MATCH('Main Car Routes'!F$8,CARS!$C$1:$CI$1,0))</f>
        <v>218.6</v>
      </c>
      <c r="G19" s="9">
        <f>INDEX(CARS!$C$3:$CI$87,MATCH('Main Car Routes'!$B19,CARS!$A$3:$A$87,0),MATCH('Main Car Routes'!G$8,CARS!$C$1:$CI$1,0))</f>
        <v>218.6</v>
      </c>
      <c r="H19" s="9">
        <f>INDEX(CARS!$C$3:$CI$87,MATCH('Main Car Routes'!$B19,CARS!$A$3:$A$87,0),MATCH('Main Car Routes'!H$8,CARS!$C$1:$CI$1,0))</f>
        <v>218.6</v>
      </c>
      <c r="I19" s="9">
        <f>INDEX(CARS!$C$3:$CI$87,MATCH('Main Car Routes'!$B19,CARS!$A$3:$A$87,0),MATCH('Main Car Routes'!I$8,CARS!$C$1:$CI$1,0))</f>
        <v>377.36</v>
      </c>
      <c r="J19" s="9">
        <f>INDEX(CARS!$C$3:$CI$87,MATCH('Main Car Routes'!$B19,CARS!$A$3:$A$87,0),MATCH('Main Car Routes'!J$8,CARS!$C$1:$CI$1,0))</f>
        <v>248.51</v>
      </c>
      <c r="K19" s="9">
        <f>INDEX(CARS!$C$3:$CI$87,MATCH('Main Car Routes'!$B19,CARS!$A$3:$A$87,0),MATCH('Main Car Routes'!K$8,CARS!$C$1:$CI$1,0))</f>
        <v>218.6</v>
      </c>
      <c r="L19" s="9">
        <f>INDEX(CARS!$C$3:$CI$87,MATCH('Main Car Routes'!$B19,CARS!$A$3:$A$87,0),MATCH('Main Car Routes'!L$8,CARS!$C$1:$CI$1,0))</f>
        <v>204.79</v>
      </c>
      <c r="M19" s="9">
        <f>INDEX(CARS!$C$3:$CI$87,MATCH('Main Car Routes'!$B19,CARS!$A$3:$A$87,0),MATCH('Main Car Routes'!M$8,CARS!$C$1:$CI$1,0))</f>
        <v>67.87</v>
      </c>
      <c r="N19" s="9">
        <f>INDEX(CARS!$C$3:$CI$87,MATCH('Main Car Routes'!$B19,CARS!$A$3:$A$87,0),MATCH('Main Car Routes'!N$8,CARS!$C$1:$CI$1,0))</f>
        <v>575.25</v>
      </c>
      <c r="O19" s="9">
        <f>INDEX(CARS!$C$3:$CI$87,MATCH('Main Car Routes'!$B19,CARS!$A$3:$A$87,0),MATCH('Main Car Routes'!O$8,CARS!$C$1:$CI$1,0))</f>
        <v>361.27</v>
      </c>
      <c r="P19" s="9">
        <f>INDEX(CARS!$C$3:$CI$87,MATCH('Main Car Routes'!$B19,CARS!$A$3:$A$87,0),MATCH('Main Car Routes'!P$8,CARS!$C$1:$CI$1,0))</f>
        <v>368.05</v>
      </c>
      <c r="Q19" s="9">
        <f>INDEX(CARS!$C$3:$CI$87,MATCH('Main Car Routes'!$B19,CARS!$A$3:$A$87,0),MATCH('Main Car Routes'!Q$8,CARS!$C$1:$CI$1,0))</f>
        <v>615.53</v>
      </c>
      <c r="R19" s="9">
        <f>INDEX(CARS!$C$3:$CI$87,MATCH('Main Car Routes'!$B19,CARS!$A$3:$A$87,0),MATCH('Main Car Routes'!R$8,CARS!$C$1:$CI$1,0))</f>
        <v>839.87</v>
      </c>
      <c r="S19" s="9">
        <f>INDEX(CARS!$C$3:$CI$87,MATCH('Main Car Routes'!$B19,CARS!$A$3:$A$87,0),MATCH('Main Car Routes'!S$8,CARS!$C$1:$CI$1,0))</f>
        <v>913.38</v>
      </c>
      <c r="T19" s="9">
        <f>INDEX(CARS!$C$3:$CI$87,MATCH('Main Car Routes'!$B19,CARS!$A$3:$A$87,0),MATCH('Main Car Routes'!T$8,CARS!$C$1:$CI$1,0))</f>
        <v>1150.5</v>
      </c>
      <c r="U19" s="9">
        <f>INDEX(CARS!$C$3:$CI$87,MATCH('Main Car Routes'!$B19,CARS!$A$3:$A$87,0),MATCH('Main Car Routes'!U$8,CARS!$C$1:$CI$1,0))</f>
        <v>1340.34</v>
      </c>
      <c r="V19" s="9">
        <f>INDEX(CARS!$C$3:$CI$87,MATCH('Main Car Routes'!$B19,CARS!$A$3:$A$87,0),MATCH('Main Car Routes'!V$8,CARS!$C$1:$CI$1,0))</f>
        <v>713.31</v>
      </c>
      <c r="W19" s="9">
        <f>INDEX(CARS!$C$3:$CI$87,MATCH('Main Car Routes'!$B19,CARS!$A$3:$A$87,0),MATCH('Main Car Routes'!W$8,CARS!$C$1:$CI$1,0))</f>
        <v>1355.3</v>
      </c>
    </row>
    <row r="20" spans="2:23" x14ac:dyDescent="0.25">
      <c r="B20" s="3" t="s">
        <v>47</v>
      </c>
      <c r="C20" s="3" t="s">
        <v>132</v>
      </c>
      <c r="D20" s="9">
        <f>INDEX(CARS!$C$3:$CI$87,MATCH('Main Car Routes'!$B20,CARS!$A$3:$A$87,0),MATCH('Main Car Routes'!D$8,CARS!$C$1:$CI$1,0))</f>
        <v>309.49</v>
      </c>
      <c r="E20" s="9">
        <f>INDEX(CARS!$C$3:$CI$87,MATCH('Main Car Routes'!$B20,CARS!$A$3:$A$87,0),MATCH('Main Car Routes'!E$8,CARS!$C$1:$CI$1,0))</f>
        <v>316.27</v>
      </c>
      <c r="F20" s="9">
        <f>INDEX(CARS!$C$3:$CI$87,MATCH('Main Car Routes'!$B20,CARS!$A$3:$A$87,0),MATCH('Main Car Routes'!F$8,CARS!$C$1:$CI$1,0))</f>
        <v>468.27</v>
      </c>
      <c r="G20" s="9">
        <f>INDEX(CARS!$C$3:$CI$87,MATCH('Main Car Routes'!$B20,CARS!$A$3:$A$87,0),MATCH('Main Car Routes'!G$8,CARS!$C$1:$CI$1,0))</f>
        <v>724.82</v>
      </c>
      <c r="H20" s="9">
        <f>INDEX(CARS!$C$3:$CI$87,MATCH('Main Car Routes'!$B20,CARS!$A$3:$A$87,0),MATCH('Main Car Routes'!H$8,CARS!$C$1:$CI$1,0))</f>
        <v>724.82</v>
      </c>
      <c r="I20" s="9">
        <f>INDEX(CARS!$C$3:$CI$87,MATCH('Main Car Routes'!$B20,CARS!$A$3:$A$87,0),MATCH('Main Car Routes'!I$8,CARS!$C$1:$CI$1,0))</f>
        <v>679.95</v>
      </c>
      <c r="J20" s="9">
        <f>INDEX(CARS!$C$3:$CI$87,MATCH('Main Car Routes'!$B20,CARS!$A$3:$A$87,0),MATCH('Main Car Routes'!J$8,CARS!$C$1:$CI$1,0))</f>
        <v>736.32</v>
      </c>
      <c r="K20" s="9">
        <f>INDEX(CARS!$C$3:$CI$87,MATCH('Main Car Routes'!$B20,CARS!$A$3:$A$87,0),MATCH('Main Car Routes'!K$8,CARS!$C$1:$CI$1,0))</f>
        <v>575.25</v>
      </c>
      <c r="L20" s="9">
        <f>INDEX(CARS!$C$3:$CI$87,MATCH('Main Car Routes'!$B20,CARS!$A$3:$A$87,0),MATCH('Main Car Routes'!L$8,CARS!$C$1:$CI$1,0))</f>
        <v>553.39</v>
      </c>
      <c r="M20" s="9">
        <f>INDEX(CARS!$C$3:$CI$87,MATCH('Main Car Routes'!$B20,CARS!$A$3:$A$87,0),MATCH('Main Car Routes'!M$8,CARS!$C$1:$CI$1,0))</f>
        <v>575.25</v>
      </c>
      <c r="N20" s="9">
        <f>INDEX(CARS!$C$3:$CI$87,MATCH('Main Car Routes'!$B20,CARS!$A$3:$A$87,0),MATCH('Main Car Routes'!N$8,CARS!$C$1:$CI$1,0))</f>
        <v>67.87</v>
      </c>
      <c r="O20" s="9">
        <f>INDEX(CARS!$C$3:$CI$87,MATCH('Main Car Routes'!$B20,CARS!$A$3:$A$87,0),MATCH('Main Car Routes'!O$8,CARS!$C$1:$CI$1,0))</f>
        <v>751.27</v>
      </c>
      <c r="P20" s="9">
        <f>INDEX(CARS!$C$3:$CI$87,MATCH('Main Car Routes'!$B20,CARS!$A$3:$A$87,0),MATCH('Main Car Routes'!P$8,CARS!$C$1:$CI$1,0))</f>
        <v>758.06</v>
      </c>
      <c r="Q20" s="9">
        <f>INDEX(CARS!$C$3:$CI$87,MATCH('Main Car Routes'!$B20,CARS!$A$3:$A$87,0),MATCH('Main Car Routes'!Q$8,CARS!$C$1:$CI$1,0))</f>
        <v>999.8</v>
      </c>
      <c r="R20" s="9">
        <f>INDEX(CARS!$C$3:$CI$87,MATCH('Main Car Routes'!$B20,CARS!$A$3:$A$87,0),MATCH('Main Car Routes'!R$8,CARS!$C$1:$CI$1,0))</f>
        <v>1224.1400000000001</v>
      </c>
      <c r="S20" s="9">
        <f>INDEX(CARS!$C$3:$CI$87,MATCH('Main Car Routes'!$B20,CARS!$A$3:$A$87,0),MATCH('Main Car Routes'!S$8,CARS!$C$1:$CI$1,0))</f>
        <v>1297.6600000000001</v>
      </c>
      <c r="T20" s="9">
        <f>INDEX(CARS!$C$3:$CI$87,MATCH('Main Car Routes'!$B20,CARS!$A$3:$A$87,0),MATCH('Main Car Routes'!T$8,CARS!$C$1:$CI$1,0))</f>
        <v>1534.77</v>
      </c>
      <c r="U20" s="9">
        <f>INDEX(CARS!$C$3:$CI$87,MATCH('Main Car Routes'!$B20,CARS!$A$3:$A$87,0),MATCH('Main Car Routes'!U$8,CARS!$C$1:$CI$1,0))</f>
        <v>1724.61</v>
      </c>
      <c r="V20" s="9">
        <f>INDEX(CARS!$C$3:$CI$87,MATCH('Main Car Routes'!$B20,CARS!$A$3:$A$87,0),MATCH('Main Car Routes'!V$8,CARS!$C$1:$CI$1,0))</f>
        <v>1097.5899999999999</v>
      </c>
      <c r="W20" s="9">
        <f>INDEX(CARS!$C$3:$CI$87,MATCH('Main Car Routes'!$B20,CARS!$A$3:$A$87,0),MATCH('Main Car Routes'!W$8,CARS!$C$1:$CI$1,0))</f>
        <v>1739.57</v>
      </c>
    </row>
    <row r="21" spans="2:23" x14ac:dyDescent="0.25">
      <c r="B21" s="3" t="s">
        <v>49</v>
      </c>
      <c r="C21" s="3" t="s">
        <v>134</v>
      </c>
      <c r="D21" s="9">
        <f>INDEX(CARS!$C$3:$CI$87,MATCH('Main Car Routes'!$B21,CARS!$A$3:$A$87,0),MATCH('Main Car Routes'!D$8,CARS!$C$1:$CI$1,0))</f>
        <v>388.78</v>
      </c>
      <c r="E21" s="9">
        <f>INDEX(CARS!$C$3:$CI$87,MATCH('Main Car Routes'!$B21,CARS!$A$3:$A$87,0),MATCH('Main Car Routes'!E$8,CARS!$C$1:$CI$1,0))</f>
        <v>395.57</v>
      </c>
      <c r="F21" s="9">
        <f>INDEX(CARS!$C$3:$CI$87,MATCH('Main Car Routes'!$B21,CARS!$A$3:$A$87,0),MATCH('Main Car Routes'!F$8,CARS!$C$1:$CI$1,0))</f>
        <v>388.78</v>
      </c>
      <c r="G21" s="9">
        <f>INDEX(CARS!$C$3:$CI$87,MATCH('Main Car Routes'!$B21,CARS!$A$3:$A$87,0),MATCH('Main Car Routes'!G$8,CARS!$C$1:$CI$1,0))</f>
        <v>361.27</v>
      </c>
      <c r="H21" s="9">
        <f>INDEX(CARS!$C$3:$CI$87,MATCH('Main Car Routes'!$B21,CARS!$A$3:$A$87,0),MATCH('Main Car Routes'!H$8,CARS!$C$1:$CI$1,0))</f>
        <v>361.27</v>
      </c>
      <c r="I21" s="9">
        <f>INDEX(CARS!$C$3:$CI$87,MATCH('Main Car Routes'!$B21,CARS!$A$3:$A$87,0),MATCH('Main Car Routes'!I$8,CARS!$C$1:$CI$1,0))</f>
        <v>378.51</v>
      </c>
      <c r="J21" s="9">
        <f>INDEX(CARS!$C$3:$CI$87,MATCH('Main Car Routes'!$B21,CARS!$A$3:$A$87,0),MATCH('Main Car Routes'!J$8,CARS!$C$1:$CI$1,0))</f>
        <v>187.53</v>
      </c>
      <c r="K21" s="9">
        <f>INDEX(CARS!$C$3:$CI$87,MATCH('Main Car Routes'!$B21,CARS!$A$3:$A$87,0),MATCH('Main Car Routes'!K$8,CARS!$C$1:$CI$1,0))</f>
        <v>388.78</v>
      </c>
      <c r="L21" s="9">
        <f>INDEX(CARS!$C$3:$CI$87,MATCH('Main Car Routes'!$B21,CARS!$A$3:$A$87,0),MATCH('Main Car Routes'!L$8,CARS!$C$1:$CI$1,0))</f>
        <v>441.8</v>
      </c>
      <c r="M21" s="9">
        <f>INDEX(CARS!$C$3:$CI$87,MATCH('Main Car Routes'!$B21,CARS!$A$3:$A$87,0),MATCH('Main Car Routes'!M$8,CARS!$C$1:$CI$1,0))</f>
        <v>361.27</v>
      </c>
      <c r="N21" s="9">
        <f>INDEX(CARS!$C$3:$CI$87,MATCH('Main Car Routes'!$B21,CARS!$A$3:$A$87,0),MATCH('Main Car Routes'!N$8,CARS!$C$1:$CI$1,0))</f>
        <v>698.27</v>
      </c>
      <c r="O21" s="9">
        <f>INDEX(CARS!$C$3:$CI$87,MATCH('Main Car Routes'!$B21,CARS!$A$3:$A$87,0),MATCH('Main Car Routes'!O$8,CARS!$C$1:$CI$1,0))</f>
        <v>65.05</v>
      </c>
      <c r="P21" s="9">
        <f>INDEX(CARS!$C$3:$CI$87,MATCH('Main Car Routes'!$B21,CARS!$A$3:$A$87,0),MATCH('Main Car Routes'!P$8,CARS!$C$1:$CI$1,0))</f>
        <v>70.59</v>
      </c>
      <c r="Q21" s="9">
        <f>INDEX(CARS!$C$3:$CI$87,MATCH('Main Car Routes'!$B21,CARS!$A$3:$A$87,0),MATCH('Main Car Routes'!Q$8,CARS!$C$1:$CI$1,0))</f>
        <v>325.60000000000002</v>
      </c>
      <c r="R21" s="9">
        <f>INDEX(CARS!$C$3:$CI$87,MATCH('Main Car Routes'!$B21,CARS!$A$3:$A$87,0),MATCH('Main Car Routes'!R$8,CARS!$C$1:$CI$1,0))</f>
        <v>549.95000000000005</v>
      </c>
      <c r="S21" s="9">
        <f>INDEX(CARS!$C$3:$CI$87,MATCH('Main Car Routes'!$B21,CARS!$A$3:$A$87,0),MATCH('Main Car Routes'!S$8,CARS!$C$1:$CI$1,0))</f>
        <v>623.46</v>
      </c>
      <c r="T21" s="9">
        <f>INDEX(CARS!$C$3:$CI$87,MATCH('Main Car Routes'!$B21,CARS!$A$3:$A$87,0),MATCH('Main Car Routes'!T$8,CARS!$C$1:$CI$1,0))</f>
        <v>860.59</v>
      </c>
      <c r="U21" s="9">
        <f>INDEX(CARS!$C$3:$CI$87,MATCH('Main Car Routes'!$B21,CARS!$A$3:$A$87,0),MATCH('Main Car Routes'!U$8,CARS!$C$1:$CI$1,0))</f>
        <v>1050.42</v>
      </c>
      <c r="V21" s="9">
        <f>INDEX(CARS!$C$3:$CI$87,MATCH('Main Car Routes'!$B21,CARS!$A$3:$A$87,0),MATCH('Main Car Routes'!V$8,CARS!$C$1:$CI$1,0))</f>
        <v>423.39</v>
      </c>
      <c r="W21" s="9">
        <f>INDEX(CARS!$C$3:$CI$87,MATCH('Main Car Routes'!$B21,CARS!$A$3:$A$87,0),MATCH('Main Car Routes'!W$8,CARS!$C$1:$CI$1,0))</f>
        <v>1065.3699999999999</v>
      </c>
    </row>
    <row r="22" spans="2:23" x14ac:dyDescent="0.25">
      <c r="B22" s="3" t="s">
        <v>52</v>
      </c>
      <c r="C22" s="3" t="s">
        <v>137</v>
      </c>
      <c r="D22" s="9">
        <f>INDEX(CARS!$C$3:$CI$87,MATCH('Main Car Routes'!$B22,CARS!$A$3:$A$87,0),MATCH('Main Car Routes'!D$8,CARS!$C$1:$CI$1,0))</f>
        <v>395.57</v>
      </c>
      <c r="E22" s="9">
        <f>INDEX(CARS!$C$3:$CI$87,MATCH('Main Car Routes'!$B22,CARS!$A$3:$A$87,0),MATCH('Main Car Routes'!E$8,CARS!$C$1:$CI$1,0))</f>
        <v>395.57</v>
      </c>
      <c r="F22" s="9">
        <f>INDEX(CARS!$C$3:$CI$87,MATCH('Main Car Routes'!$B22,CARS!$A$3:$A$87,0),MATCH('Main Car Routes'!F$8,CARS!$C$1:$CI$1,0))</f>
        <v>395.57</v>
      </c>
      <c r="G22" s="9">
        <f>INDEX(CARS!$C$3:$CI$87,MATCH('Main Car Routes'!$B22,CARS!$A$3:$A$87,0),MATCH('Main Car Routes'!G$8,CARS!$C$1:$CI$1,0))</f>
        <v>368.05</v>
      </c>
      <c r="H22" s="9">
        <f>INDEX(CARS!$C$3:$CI$87,MATCH('Main Car Routes'!$B22,CARS!$A$3:$A$87,0),MATCH('Main Car Routes'!H$8,CARS!$C$1:$CI$1,0))</f>
        <v>368.05</v>
      </c>
      <c r="I22" s="9">
        <f>INDEX(CARS!$C$3:$CI$87,MATCH('Main Car Routes'!$B22,CARS!$A$3:$A$87,0),MATCH('Main Car Routes'!I$8,CARS!$C$1:$CI$1,0))</f>
        <v>385.3</v>
      </c>
      <c r="J22" s="9">
        <f>INDEX(CARS!$C$3:$CI$87,MATCH('Main Car Routes'!$B22,CARS!$A$3:$A$87,0),MATCH('Main Car Routes'!J$8,CARS!$C$1:$CI$1,0))</f>
        <v>194.31</v>
      </c>
      <c r="K22" s="9">
        <f>INDEX(CARS!$C$3:$CI$87,MATCH('Main Car Routes'!$B22,CARS!$A$3:$A$87,0),MATCH('Main Car Routes'!K$8,CARS!$C$1:$CI$1,0))</f>
        <v>395.57</v>
      </c>
      <c r="L22" s="9">
        <f>INDEX(CARS!$C$3:$CI$87,MATCH('Main Car Routes'!$B22,CARS!$A$3:$A$87,0),MATCH('Main Car Routes'!L$8,CARS!$C$1:$CI$1,0))</f>
        <v>448.58</v>
      </c>
      <c r="M22" s="9">
        <f>INDEX(CARS!$C$3:$CI$87,MATCH('Main Car Routes'!$B22,CARS!$A$3:$A$87,0),MATCH('Main Car Routes'!M$8,CARS!$C$1:$CI$1,0))</f>
        <v>368.05</v>
      </c>
      <c r="N22" s="9">
        <f>INDEX(CARS!$C$3:$CI$87,MATCH('Main Car Routes'!$B22,CARS!$A$3:$A$87,0),MATCH('Main Car Routes'!N$8,CARS!$C$1:$CI$1,0))</f>
        <v>705.05</v>
      </c>
      <c r="O22" s="9">
        <f>INDEX(CARS!$C$3:$CI$87,MATCH('Main Car Routes'!$B22,CARS!$A$3:$A$87,0),MATCH('Main Car Routes'!O$8,CARS!$C$1:$CI$1,0))</f>
        <v>70.59</v>
      </c>
      <c r="P22" s="9">
        <f>INDEX(CARS!$C$3:$CI$87,MATCH('Main Car Routes'!$B22,CARS!$A$3:$A$87,0),MATCH('Main Car Routes'!P$8,CARS!$C$1:$CI$1,0))</f>
        <v>70.59</v>
      </c>
      <c r="Q22" s="9">
        <f>INDEX(CARS!$C$3:$CI$87,MATCH('Main Car Routes'!$B22,CARS!$A$3:$A$87,0),MATCH('Main Car Routes'!Q$8,CARS!$C$1:$CI$1,0))</f>
        <v>332.38</v>
      </c>
      <c r="R22" s="9">
        <f>INDEX(CARS!$C$3:$CI$87,MATCH('Main Car Routes'!$B22,CARS!$A$3:$A$87,0),MATCH('Main Car Routes'!R$8,CARS!$C$1:$CI$1,0))</f>
        <v>556.73</v>
      </c>
      <c r="S22" s="9">
        <f>INDEX(CARS!$C$3:$CI$87,MATCH('Main Car Routes'!$B22,CARS!$A$3:$A$87,0),MATCH('Main Car Routes'!S$8,CARS!$C$1:$CI$1,0))</f>
        <v>623.46</v>
      </c>
      <c r="T22" s="9">
        <f>INDEX(CARS!$C$3:$CI$87,MATCH('Main Car Routes'!$B22,CARS!$A$3:$A$87,0),MATCH('Main Car Routes'!T$8,CARS!$C$1:$CI$1,0))</f>
        <v>867.37</v>
      </c>
      <c r="U22" s="9">
        <f>INDEX(CARS!$C$3:$CI$87,MATCH('Main Car Routes'!$B22,CARS!$A$3:$A$87,0),MATCH('Main Car Routes'!U$8,CARS!$C$1:$CI$1,0))</f>
        <v>1057.2</v>
      </c>
      <c r="V22" s="9">
        <f>INDEX(CARS!$C$3:$CI$87,MATCH('Main Car Routes'!$B22,CARS!$A$3:$A$87,0),MATCH('Main Car Routes'!V$8,CARS!$C$1:$CI$1,0))</f>
        <v>430.18</v>
      </c>
      <c r="W22" s="9">
        <f>INDEX(CARS!$C$3:$CI$87,MATCH('Main Car Routes'!$B22,CARS!$A$3:$A$87,0),MATCH('Main Car Routes'!W$8,CARS!$C$1:$CI$1,0))</f>
        <v>1072.1500000000001</v>
      </c>
    </row>
    <row r="23" spans="2:23" x14ac:dyDescent="0.25">
      <c r="B23" s="7" t="s">
        <v>58</v>
      </c>
      <c r="C23" s="7" t="s">
        <v>143</v>
      </c>
      <c r="D23" s="9">
        <f>INDEX(CARS!$C$3:$CI$87,MATCH('Main Car Routes'!$B23,CARS!$A$3:$A$87,0),MATCH('Main Car Routes'!D$8,CARS!$C$1:$CI$1,0))</f>
        <v>694.91</v>
      </c>
      <c r="E23" s="9">
        <f>INDEX(CARS!$C$3:$CI$87,MATCH('Main Car Routes'!$B23,CARS!$A$3:$A$87,0),MATCH('Main Car Routes'!E$8,CARS!$C$1:$CI$1,0))</f>
        <v>701.69</v>
      </c>
      <c r="F23" s="9">
        <f>INDEX(CARS!$C$3:$CI$87,MATCH('Main Car Routes'!$B23,CARS!$A$3:$A$87,0),MATCH('Main Car Routes'!F$8,CARS!$C$1:$CI$1,0))</f>
        <v>683.4</v>
      </c>
      <c r="G23" s="9">
        <f>INDEX(CARS!$C$3:$CI$87,MATCH('Main Car Routes'!$B23,CARS!$A$3:$A$87,0),MATCH('Main Car Routes'!G$8,CARS!$C$1:$CI$1,0))</f>
        <v>615.53</v>
      </c>
      <c r="H23" s="9">
        <f>INDEX(CARS!$C$3:$CI$87,MATCH('Main Car Routes'!$B23,CARS!$A$3:$A$87,0),MATCH('Main Car Routes'!H$8,CARS!$C$1:$CI$1,0))</f>
        <v>615.53</v>
      </c>
      <c r="I23" s="9">
        <f>INDEX(CARS!$C$3:$CI$87,MATCH('Main Car Routes'!$B23,CARS!$A$3:$A$87,0),MATCH('Main Car Routes'!I$8,CARS!$C$1:$CI$1,0))</f>
        <v>631.64</v>
      </c>
      <c r="J23" s="9">
        <f>INDEX(CARS!$C$3:$CI$87,MATCH('Main Car Routes'!$B23,CARS!$A$3:$A$87,0),MATCH('Main Car Routes'!J$8,CARS!$C$1:$CI$1,0))</f>
        <v>444.09</v>
      </c>
      <c r="K23" s="9">
        <f>INDEX(CARS!$C$3:$CI$87,MATCH('Main Car Routes'!$B23,CARS!$A$3:$A$87,0),MATCH('Main Car Routes'!K$8,CARS!$C$1:$CI$1,0))</f>
        <v>645.44000000000005</v>
      </c>
      <c r="L23" s="9">
        <f>INDEX(CARS!$C$3:$CI$87,MATCH('Main Car Routes'!$B23,CARS!$A$3:$A$87,0),MATCH('Main Car Routes'!L$8,CARS!$C$1:$CI$1,0))</f>
        <v>694.91</v>
      </c>
      <c r="M23" s="9">
        <f>INDEX(CARS!$C$3:$CI$87,MATCH('Main Car Routes'!$B23,CARS!$A$3:$A$87,0),MATCH('Main Car Routes'!M$8,CARS!$C$1:$CI$1,0))</f>
        <v>615.53</v>
      </c>
      <c r="N23" s="9">
        <f>INDEX(CARS!$C$3:$CI$87,MATCH('Main Car Routes'!$B23,CARS!$A$3:$A$87,0),MATCH('Main Car Routes'!N$8,CARS!$C$1:$CI$1,0))</f>
        <v>999.8</v>
      </c>
      <c r="O23" s="9">
        <f>INDEX(CARS!$C$3:$CI$87,MATCH('Main Car Routes'!$B23,CARS!$A$3:$A$87,0),MATCH('Main Car Routes'!O$8,CARS!$C$1:$CI$1,0))</f>
        <v>325.60000000000002</v>
      </c>
      <c r="P23" s="9">
        <f>INDEX(CARS!$C$3:$CI$87,MATCH('Main Car Routes'!$B23,CARS!$A$3:$A$87,0),MATCH('Main Car Routes'!P$8,CARS!$C$1:$CI$1,0))</f>
        <v>332.38</v>
      </c>
      <c r="Q23" s="9">
        <f>INDEX(CARS!$C$3:$CI$87,MATCH('Main Car Routes'!$B23,CARS!$A$3:$A$87,0),MATCH('Main Car Routes'!Q$8,CARS!$C$1:$CI$1,0))</f>
        <v>67.87</v>
      </c>
      <c r="R23" s="9">
        <f>INDEX(CARS!$C$3:$CI$87,MATCH('Main Car Routes'!$B23,CARS!$A$3:$A$87,0),MATCH('Main Car Routes'!R$8,CARS!$C$1:$CI$1,0))</f>
        <v>304.88</v>
      </c>
      <c r="S23" s="9">
        <f>INDEX(CARS!$C$3:$CI$87,MATCH('Main Car Routes'!$B23,CARS!$A$3:$A$87,0),MATCH('Main Car Routes'!S$8,CARS!$C$1:$CI$1,0))</f>
        <v>378.39</v>
      </c>
      <c r="T23" s="9">
        <f>INDEX(CARS!$C$3:$CI$87,MATCH('Main Car Routes'!$B23,CARS!$A$3:$A$87,0),MATCH('Main Car Routes'!T$8,CARS!$C$1:$CI$1,0))</f>
        <v>615.53</v>
      </c>
      <c r="U23" s="9">
        <f>INDEX(CARS!$C$3:$CI$87,MATCH('Main Car Routes'!$B23,CARS!$A$3:$A$87,0),MATCH('Main Car Routes'!U$8,CARS!$C$1:$CI$1,0))</f>
        <v>805.35</v>
      </c>
      <c r="V23" s="9">
        <f>INDEX(CARS!$C$3:$CI$87,MATCH('Main Car Routes'!$B23,CARS!$A$3:$A$87,0),MATCH('Main Car Routes'!V$8,CARS!$C$1:$CI$1,0))</f>
        <v>184.08</v>
      </c>
      <c r="W23" s="9">
        <f>INDEX(CARS!$C$3:$CI$87,MATCH('Main Car Routes'!$B23,CARS!$A$3:$A$87,0),MATCH('Main Car Routes'!W$8,CARS!$C$1:$CI$1,0))</f>
        <v>814.56</v>
      </c>
    </row>
    <row r="24" spans="2:23" x14ac:dyDescent="0.25">
      <c r="B24" s="7" t="s">
        <v>60</v>
      </c>
      <c r="C24" s="7" t="s">
        <v>172</v>
      </c>
      <c r="D24" s="9">
        <f>INDEX(CARS!$C$3:$CI$87,MATCH('Main Car Routes'!$B24,CARS!$A$3:$A$87,0),MATCH('Main Car Routes'!D$8,CARS!$C$1:$CI$1,0))</f>
        <v>878.98</v>
      </c>
      <c r="E24" s="9">
        <f>INDEX(CARS!$C$3:$CI$87,MATCH('Main Car Routes'!$B24,CARS!$A$3:$A$87,0),MATCH('Main Car Routes'!E$8,CARS!$C$1:$CI$1,0))</f>
        <v>885.77</v>
      </c>
      <c r="F24" s="9">
        <f>INDEX(CARS!$C$3:$CI$87,MATCH('Main Car Routes'!$B24,CARS!$A$3:$A$87,0),MATCH('Main Car Routes'!F$8,CARS!$C$1:$CI$1,0))</f>
        <v>867.5</v>
      </c>
      <c r="G24" s="9">
        <f>INDEX(CARS!$C$3:$CI$87,MATCH('Main Car Routes'!$B24,CARS!$A$3:$A$87,0),MATCH('Main Car Routes'!G$8,CARS!$C$1:$CI$1,0))</f>
        <v>799.6</v>
      </c>
      <c r="H24" s="9">
        <f>INDEX(CARS!$C$3:$CI$87,MATCH('Main Car Routes'!$B24,CARS!$A$3:$A$87,0),MATCH('Main Car Routes'!H$8,CARS!$C$1:$CI$1,0))</f>
        <v>799.6</v>
      </c>
      <c r="I24" s="9">
        <f>INDEX(CARS!$C$3:$CI$87,MATCH('Main Car Routes'!$B24,CARS!$A$3:$A$87,0),MATCH('Main Car Routes'!I$8,CARS!$C$1:$CI$1,0))</f>
        <v>815.71</v>
      </c>
      <c r="J24" s="9">
        <f>INDEX(CARS!$C$3:$CI$87,MATCH('Main Car Routes'!$B24,CARS!$A$3:$A$87,0),MATCH('Main Car Routes'!J$8,CARS!$C$1:$CI$1,0))</f>
        <v>628.17999999999995</v>
      </c>
      <c r="K24" s="9">
        <f>INDEX(CARS!$C$3:$CI$87,MATCH('Main Car Routes'!$B24,CARS!$A$3:$A$87,0),MATCH('Main Car Routes'!K$8,CARS!$C$1:$CI$1,0))</f>
        <v>829.51</v>
      </c>
      <c r="L24" s="9">
        <f>INDEX(CARS!$C$3:$CI$87,MATCH('Main Car Routes'!$B24,CARS!$A$3:$A$87,0),MATCH('Main Car Routes'!L$8,CARS!$C$1:$CI$1,0))</f>
        <v>878.98</v>
      </c>
      <c r="M24" s="9">
        <f>INDEX(CARS!$C$3:$CI$87,MATCH('Main Car Routes'!$B24,CARS!$A$3:$A$87,0),MATCH('Main Car Routes'!M$8,CARS!$C$1:$CI$1,0))</f>
        <v>799.6</v>
      </c>
      <c r="N24" s="9">
        <f>INDEX(CARS!$C$3:$CI$87,MATCH('Main Car Routes'!$B24,CARS!$A$3:$A$87,0),MATCH('Main Car Routes'!N$8,CARS!$C$1:$CI$1,0))</f>
        <v>1183.8699999999999</v>
      </c>
      <c r="O24" s="9">
        <f>INDEX(CARS!$C$3:$CI$87,MATCH('Main Car Routes'!$B24,CARS!$A$3:$A$87,0),MATCH('Main Car Routes'!O$8,CARS!$C$1:$CI$1,0))</f>
        <v>509.67</v>
      </c>
      <c r="P24" s="9">
        <f>INDEX(CARS!$C$3:$CI$87,MATCH('Main Car Routes'!$B24,CARS!$A$3:$A$87,0),MATCH('Main Car Routes'!P$8,CARS!$C$1:$CI$1,0))</f>
        <v>516.46</v>
      </c>
      <c r="Q24" s="9">
        <f>INDEX(CARS!$C$3:$CI$87,MATCH('Main Car Routes'!$B24,CARS!$A$3:$A$87,0),MATCH('Main Car Routes'!Q$8,CARS!$C$1:$CI$1,0))</f>
        <v>258.86</v>
      </c>
      <c r="R24" s="9">
        <f>INDEX(CARS!$C$3:$CI$87,MATCH('Main Car Routes'!$B24,CARS!$A$3:$A$87,0),MATCH('Main Car Routes'!R$8,CARS!$C$1:$CI$1,0))</f>
        <v>65.05</v>
      </c>
      <c r="S24" s="9">
        <f>INDEX(CARS!$C$3:$CI$87,MATCH('Main Car Routes'!$B24,CARS!$A$3:$A$87,0),MATCH('Main Car Routes'!S$8,CARS!$C$1:$CI$1,0))</f>
        <v>70.59</v>
      </c>
      <c r="T24" s="9">
        <f>INDEX(CARS!$C$3:$CI$87,MATCH('Main Car Routes'!$B24,CARS!$A$3:$A$87,0),MATCH('Main Car Routes'!T$8,CARS!$C$1:$CI$1,0))</f>
        <v>310.64</v>
      </c>
      <c r="U24" s="9">
        <f>INDEX(CARS!$C$3:$CI$87,MATCH('Main Car Routes'!$B24,CARS!$A$3:$A$87,0),MATCH('Main Car Routes'!U$8,CARS!$C$1:$CI$1,0))</f>
        <v>534.99</v>
      </c>
      <c r="V24" s="9">
        <f>INDEX(CARS!$C$3:$CI$87,MATCH('Main Car Routes'!$B24,CARS!$A$3:$A$87,0),MATCH('Main Car Routes'!V$8,CARS!$C$1:$CI$1,0))</f>
        <v>379.67</v>
      </c>
      <c r="W24" s="9">
        <f>INDEX(CARS!$C$3:$CI$87,MATCH('Main Car Routes'!$B24,CARS!$A$3:$A$87,0),MATCH('Main Car Routes'!W$8,CARS!$C$1:$CI$1,0))</f>
        <v>589.05999999999995</v>
      </c>
    </row>
    <row r="25" spans="2:23" x14ac:dyDescent="0.25">
      <c r="B25" s="7" t="s">
        <v>84</v>
      </c>
      <c r="C25" s="7" t="s">
        <v>173</v>
      </c>
      <c r="D25" s="9">
        <f>INDEX(CARS!$C$3:$CI$87,MATCH('Main Car Routes'!$B25,CARS!$A$3:$A$87,0),MATCH('Main Car Routes'!D$8,CARS!$C$1:$CI$1,0))</f>
        <v>952.5</v>
      </c>
      <c r="E25" s="9">
        <f>INDEX(CARS!$C$3:$CI$87,MATCH('Main Car Routes'!$B25,CARS!$A$3:$A$87,0),MATCH('Main Car Routes'!E$8,CARS!$C$1:$CI$1,0))</f>
        <v>952.5</v>
      </c>
      <c r="F25" s="9">
        <f>INDEX(CARS!$C$3:$CI$87,MATCH('Main Car Routes'!$B25,CARS!$A$3:$A$87,0),MATCH('Main Car Routes'!F$8,CARS!$C$1:$CI$1,0))</f>
        <v>941</v>
      </c>
      <c r="G25" s="9">
        <f>INDEX(CARS!$C$3:$CI$87,MATCH('Main Car Routes'!$B25,CARS!$A$3:$A$87,0),MATCH('Main Car Routes'!G$8,CARS!$C$1:$CI$1,0))</f>
        <v>873.13</v>
      </c>
      <c r="H25" s="9">
        <f>INDEX(CARS!$C$3:$CI$87,MATCH('Main Car Routes'!$B25,CARS!$A$3:$A$87,0),MATCH('Main Car Routes'!H$8,CARS!$C$1:$CI$1,0))</f>
        <v>873.13</v>
      </c>
      <c r="I25" s="9">
        <f>INDEX(CARS!$C$3:$CI$87,MATCH('Main Car Routes'!$B25,CARS!$A$3:$A$87,0),MATCH('Main Car Routes'!I$8,CARS!$C$1:$CI$1,0))</f>
        <v>889.23</v>
      </c>
      <c r="J25" s="9">
        <f>INDEX(CARS!$C$3:$CI$87,MATCH('Main Car Routes'!$B25,CARS!$A$3:$A$87,0),MATCH('Main Car Routes'!J$8,CARS!$C$1:$CI$1,0))</f>
        <v>701.69</v>
      </c>
      <c r="K25" s="9">
        <f>INDEX(CARS!$C$3:$CI$87,MATCH('Main Car Routes'!$B25,CARS!$A$3:$A$87,0),MATCH('Main Car Routes'!K$8,CARS!$C$1:$CI$1,0))</f>
        <v>903.04</v>
      </c>
      <c r="L25" s="9">
        <f>INDEX(CARS!$C$3:$CI$87,MATCH('Main Car Routes'!$B25,CARS!$A$3:$A$87,0),MATCH('Main Car Routes'!L$8,CARS!$C$1:$CI$1,0))</f>
        <v>952.5</v>
      </c>
      <c r="M25" s="9">
        <f>INDEX(CARS!$C$3:$CI$87,MATCH('Main Car Routes'!$B25,CARS!$A$3:$A$87,0),MATCH('Main Car Routes'!M$8,CARS!$C$1:$CI$1,0))</f>
        <v>873.13</v>
      </c>
      <c r="N25" s="9">
        <f>INDEX(CARS!$C$3:$CI$87,MATCH('Main Car Routes'!$B25,CARS!$A$3:$A$87,0),MATCH('Main Car Routes'!N$8,CARS!$C$1:$CI$1,0))</f>
        <v>1257.4000000000001</v>
      </c>
      <c r="O25" s="9">
        <f>INDEX(CARS!$C$3:$CI$87,MATCH('Main Car Routes'!$B25,CARS!$A$3:$A$87,0),MATCH('Main Car Routes'!O$8,CARS!$C$1:$CI$1,0))</f>
        <v>583.19000000000005</v>
      </c>
      <c r="P25" s="9">
        <f>INDEX(CARS!$C$3:$CI$87,MATCH('Main Car Routes'!$B25,CARS!$A$3:$A$87,0),MATCH('Main Car Routes'!P$8,CARS!$C$1:$CI$1,0))</f>
        <v>583.19000000000005</v>
      </c>
      <c r="Q25" s="9">
        <f>INDEX(CARS!$C$3:$CI$87,MATCH('Main Car Routes'!$B25,CARS!$A$3:$A$87,0),MATCH('Main Car Routes'!Q$8,CARS!$C$1:$CI$1,0))</f>
        <v>297.37</v>
      </c>
      <c r="R25" s="9">
        <f>INDEX(CARS!$C$3:$CI$87,MATCH('Main Car Routes'!$B25,CARS!$A$3:$A$87,0),MATCH('Main Car Routes'!R$8,CARS!$C$1:$CI$1,0))</f>
        <v>70.59</v>
      </c>
      <c r="S25" s="9">
        <f>INDEX(CARS!$C$3:$CI$87,MATCH('Main Car Routes'!$B25,CARS!$A$3:$A$87,0),MATCH('Main Car Routes'!S$8,CARS!$C$1:$CI$1,0))</f>
        <v>70.59</v>
      </c>
      <c r="T25" s="9">
        <f>INDEX(CARS!$C$3:$CI$87,MATCH('Main Car Routes'!$B25,CARS!$A$3:$A$87,0),MATCH('Main Car Routes'!T$8,CARS!$C$1:$CI$1,0))</f>
        <v>345.5</v>
      </c>
      <c r="U25" s="9">
        <f>INDEX(CARS!$C$3:$CI$87,MATCH('Main Car Routes'!$B25,CARS!$A$3:$A$87,0),MATCH('Main Car Routes'!U$8,CARS!$C$1:$CI$1,0))</f>
        <v>531.26</v>
      </c>
      <c r="V25" s="9">
        <f>INDEX(CARS!$C$3:$CI$87,MATCH('Main Car Routes'!$B25,CARS!$A$3:$A$87,0),MATCH('Main Car Routes'!V$8,CARS!$C$1:$CI$1,0))</f>
        <v>366.12</v>
      </c>
      <c r="W25" s="9">
        <f>INDEX(CARS!$C$3:$CI$87,MATCH('Main Car Routes'!$B25,CARS!$A$3:$A$87,0),MATCH('Main Car Routes'!W$8,CARS!$C$1:$CI$1,0))</f>
        <v>662.58</v>
      </c>
    </row>
    <row r="26" spans="2:23" x14ac:dyDescent="0.25">
      <c r="B26" s="7" t="s">
        <v>64</v>
      </c>
      <c r="C26" s="7" t="s">
        <v>149</v>
      </c>
      <c r="D26" s="9">
        <f>INDEX(CARS!$C$3:$CI$87,MATCH('Main Car Routes'!$B26,CARS!$A$3:$A$87,0),MATCH('Main Car Routes'!D$8,CARS!$C$1:$CI$1,0))</f>
        <v>1093</v>
      </c>
      <c r="E26" s="9">
        <f>INDEX(CARS!$C$3:$CI$87,MATCH('Main Car Routes'!$B26,CARS!$A$3:$A$87,0),MATCH('Main Car Routes'!E$8,CARS!$C$1:$CI$1,0))</f>
        <v>1099.78</v>
      </c>
      <c r="F26" s="9">
        <f>INDEX(CARS!$C$3:$CI$87,MATCH('Main Car Routes'!$B26,CARS!$A$3:$A$87,0),MATCH('Main Car Routes'!F$8,CARS!$C$1:$CI$1,0))</f>
        <v>1081.48</v>
      </c>
      <c r="G26" s="9">
        <f>INDEX(CARS!$C$3:$CI$87,MATCH('Main Car Routes'!$B26,CARS!$A$3:$A$87,0),MATCH('Main Car Routes'!G$8,CARS!$C$1:$CI$1,0))</f>
        <v>1013.61</v>
      </c>
      <c r="H26" s="9">
        <f>INDEX(CARS!$C$3:$CI$87,MATCH('Main Car Routes'!$B26,CARS!$A$3:$A$87,0),MATCH('Main Car Routes'!H$8,CARS!$C$1:$CI$1,0))</f>
        <v>1013.61</v>
      </c>
      <c r="I26" s="9">
        <f>INDEX(CARS!$C$3:$CI$87,MATCH('Main Car Routes'!$B26,CARS!$A$3:$A$87,0),MATCH('Main Car Routes'!I$8,CARS!$C$1:$CI$1,0))</f>
        <v>1029.71</v>
      </c>
      <c r="J26" s="9">
        <f>INDEX(CARS!$C$3:$CI$87,MATCH('Main Car Routes'!$B26,CARS!$A$3:$A$87,0),MATCH('Main Car Routes'!J$8,CARS!$C$1:$CI$1,0))</f>
        <v>842.17</v>
      </c>
      <c r="K26" s="9">
        <f>INDEX(CARS!$C$3:$CI$87,MATCH('Main Car Routes'!$B26,CARS!$A$3:$A$87,0),MATCH('Main Car Routes'!K$8,CARS!$C$1:$CI$1,0))</f>
        <v>1043.52</v>
      </c>
      <c r="L26" s="9">
        <f>INDEX(CARS!$C$3:$CI$87,MATCH('Main Car Routes'!$B26,CARS!$A$3:$A$87,0),MATCH('Main Car Routes'!L$8,CARS!$C$1:$CI$1,0))</f>
        <v>1093</v>
      </c>
      <c r="M26" s="9">
        <f>INDEX(CARS!$C$3:$CI$87,MATCH('Main Car Routes'!$B26,CARS!$A$3:$A$87,0),MATCH('Main Car Routes'!M$8,CARS!$C$1:$CI$1,0))</f>
        <v>1013.61</v>
      </c>
      <c r="N26" s="9">
        <f>INDEX(CARS!$C$3:$CI$87,MATCH('Main Car Routes'!$B26,CARS!$A$3:$A$87,0),MATCH('Main Car Routes'!N$8,CARS!$C$1:$CI$1,0))</f>
        <v>1397.88</v>
      </c>
      <c r="O26" s="9">
        <f>INDEX(CARS!$C$3:$CI$87,MATCH('Main Car Routes'!$B26,CARS!$A$3:$A$87,0),MATCH('Main Car Routes'!O$8,CARS!$C$1:$CI$1,0))</f>
        <v>723.67</v>
      </c>
      <c r="P26" s="9">
        <f>INDEX(CARS!$C$3:$CI$87,MATCH('Main Car Routes'!$B26,CARS!$A$3:$A$87,0),MATCH('Main Car Routes'!P$8,CARS!$C$1:$CI$1,0))</f>
        <v>730.45</v>
      </c>
      <c r="Q26" s="9">
        <f>INDEX(CARS!$C$3:$CI$87,MATCH('Main Car Routes'!$B26,CARS!$A$3:$A$87,0),MATCH('Main Car Routes'!Q$8,CARS!$C$1:$CI$1,0))</f>
        <v>472.86</v>
      </c>
      <c r="R26" s="9">
        <f>INDEX(CARS!$C$3:$CI$87,MATCH('Main Car Routes'!$B26,CARS!$A$3:$A$87,0),MATCH('Main Car Routes'!R$8,CARS!$C$1:$CI$1,0))</f>
        <v>211.48</v>
      </c>
      <c r="S26" s="9">
        <f>INDEX(CARS!$C$3:$CI$87,MATCH('Main Car Routes'!$B26,CARS!$A$3:$A$87,0),MATCH('Main Car Routes'!S$8,CARS!$C$1:$CI$1,0))</f>
        <v>287.51</v>
      </c>
      <c r="T26" s="9">
        <f>INDEX(CARS!$C$3:$CI$87,MATCH('Main Car Routes'!$B26,CARS!$A$3:$A$87,0),MATCH('Main Car Routes'!T$8,CARS!$C$1:$CI$1,0))</f>
        <v>65.05</v>
      </c>
      <c r="U26" s="9">
        <f>INDEX(CARS!$C$3:$CI$87,MATCH('Main Car Routes'!$B26,CARS!$A$3:$A$87,0),MATCH('Main Car Routes'!U$8,CARS!$C$1:$CI$1,0))</f>
        <v>185.66</v>
      </c>
      <c r="V26" s="9">
        <f>INDEX(CARS!$C$3:$CI$87,MATCH('Main Car Routes'!$B26,CARS!$A$3:$A$87,0),MATCH('Main Car Routes'!V$8,CARS!$C$1:$CI$1,0))</f>
        <v>582.16</v>
      </c>
      <c r="W26" s="9">
        <f>INDEX(CARS!$C$3:$CI$87,MATCH('Main Car Routes'!$B26,CARS!$A$3:$A$87,0),MATCH('Main Car Routes'!W$8,CARS!$C$1:$CI$1,0))</f>
        <v>346.31</v>
      </c>
    </row>
    <row r="27" spans="2:23" x14ac:dyDescent="0.25">
      <c r="B27" s="7" t="s">
        <v>68</v>
      </c>
      <c r="C27" s="7" t="s">
        <v>153</v>
      </c>
      <c r="D27" s="9">
        <f>INDEX(CARS!$C$3:$CI$87,MATCH('Main Car Routes'!$B27,CARS!$A$3:$A$87,0),MATCH('Main Car Routes'!D$8,CARS!$C$1:$CI$1,0))</f>
        <v>1189.6300000000001</v>
      </c>
      <c r="E27" s="9">
        <f>INDEX(CARS!$C$3:$CI$87,MATCH('Main Car Routes'!$B27,CARS!$A$3:$A$87,0),MATCH('Main Car Routes'!E$8,CARS!$C$1:$CI$1,0))</f>
        <v>1196.4100000000001</v>
      </c>
      <c r="F27" s="9">
        <f>INDEX(CARS!$C$3:$CI$87,MATCH('Main Car Routes'!$B27,CARS!$A$3:$A$87,0),MATCH('Main Car Routes'!F$8,CARS!$C$1:$CI$1,0))</f>
        <v>1178.1099999999999</v>
      </c>
      <c r="G27" s="9">
        <f>INDEX(CARS!$C$3:$CI$87,MATCH('Main Car Routes'!$B27,CARS!$A$3:$A$87,0),MATCH('Main Car Routes'!G$8,CARS!$C$1:$CI$1,0))</f>
        <v>1110.24</v>
      </c>
      <c r="H27" s="9">
        <f>INDEX(CARS!$C$3:$CI$87,MATCH('Main Car Routes'!$B27,CARS!$A$3:$A$87,0),MATCH('Main Car Routes'!H$8,CARS!$C$1:$CI$1,0))</f>
        <v>1110.24</v>
      </c>
      <c r="I27" s="9">
        <f>INDEX(CARS!$C$3:$CI$87,MATCH('Main Car Routes'!$B27,CARS!$A$3:$A$87,0),MATCH('Main Car Routes'!I$8,CARS!$C$1:$CI$1,0))</f>
        <v>1126.3499999999999</v>
      </c>
      <c r="J27" s="9">
        <f>INDEX(CARS!$C$3:$CI$87,MATCH('Main Car Routes'!$B27,CARS!$A$3:$A$87,0),MATCH('Main Car Routes'!J$8,CARS!$C$1:$CI$1,0))</f>
        <v>938.82</v>
      </c>
      <c r="K27" s="9">
        <f>INDEX(CARS!$C$3:$CI$87,MATCH('Main Car Routes'!$B27,CARS!$A$3:$A$87,0),MATCH('Main Car Routes'!K$8,CARS!$C$1:$CI$1,0))</f>
        <v>1140.1500000000001</v>
      </c>
      <c r="L27" s="9">
        <f>INDEX(CARS!$C$3:$CI$87,MATCH('Main Car Routes'!$B27,CARS!$A$3:$A$87,0),MATCH('Main Car Routes'!L$8,CARS!$C$1:$CI$1,0))</f>
        <v>1189.6300000000001</v>
      </c>
      <c r="M27" s="9">
        <f>INDEX(CARS!$C$3:$CI$87,MATCH('Main Car Routes'!$B27,CARS!$A$3:$A$87,0),MATCH('Main Car Routes'!M$8,CARS!$C$1:$CI$1,0))</f>
        <v>1110.24</v>
      </c>
      <c r="N27" s="9">
        <f>INDEX(CARS!$C$3:$CI$87,MATCH('Main Car Routes'!$B27,CARS!$A$3:$A$87,0),MATCH('Main Car Routes'!N$8,CARS!$C$1:$CI$1,0))</f>
        <v>1494.51</v>
      </c>
      <c r="O27" s="9">
        <f>INDEX(CARS!$C$3:$CI$87,MATCH('Main Car Routes'!$B27,CARS!$A$3:$A$87,0),MATCH('Main Car Routes'!O$8,CARS!$C$1:$CI$1,0))</f>
        <v>820.31</v>
      </c>
      <c r="P27" s="9">
        <f>INDEX(CARS!$C$3:$CI$87,MATCH('Main Car Routes'!$B27,CARS!$A$3:$A$87,0),MATCH('Main Car Routes'!P$8,CARS!$C$1:$CI$1,0))</f>
        <v>827.1</v>
      </c>
      <c r="Q27" s="9">
        <f>INDEX(CARS!$C$3:$CI$87,MATCH('Main Car Routes'!$B27,CARS!$A$3:$A$87,0),MATCH('Main Car Routes'!Q$8,CARS!$C$1:$CI$1,0))</f>
        <v>569.49</v>
      </c>
      <c r="R27" s="9">
        <f>INDEX(CARS!$C$3:$CI$87,MATCH('Main Car Routes'!$B27,CARS!$A$3:$A$87,0),MATCH('Main Car Routes'!R$8,CARS!$C$1:$CI$1,0))</f>
        <v>299.13</v>
      </c>
      <c r="S27" s="9">
        <f>INDEX(CARS!$C$3:$CI$87,MATCH('Main Car Routes'!$B27,CARS!$A$3:$A$87,0),MATCH('Main Car Routes'!S$8,CARS!$C$1:$CI$1,0))</f>
        <v>372.66</v>
      </c>
      <c r="T27" s="9">
        <f>INDEX(CARS!$C$3:$CI$87,MATCH('Main Car Routes'!$B27,CARS!$A$3:$A$87,0),MATCH('Main Car Routes'!T$8,CARS!$C$1:$CI$1,0))</f>
        <v>189.83</v>
      </c>
      <c r="U27" s="9">
        <f>INDEX(CARS!$C$3:$CI$87,MATCH('Main Car Routes'!$B27,CARS!$A$3:$A$87,0),MATCH('Main Car Routes'!U$8,CARS!$C$1:$CI$1,0))</f>
        <v>67.87</v>
      </c>
      <c r="V27" s="9">
        <f>INDEX(CARS!$C$3:$CI$87,MATCH('Main Car Routes'!$B27,CARS!$A$3:$A$87,0),MATCH('Main Car Routes'!V$8,CARS!$C$1:$CI$1,0))</f>
        <v>734.03</v>
      </c>
      <c r="W27" s="9">
        <f>INDEX(CARS!$C$3:$CI$87,MATCH('Main Car Routes'!$B27,CARS!$A$3:$A$87,0),MATCH('Main Car Routes'!W$8,CARS!$C$1:$CI$1,0))</f>
        <v>316.39999999999998</v>
      </c>
    </row>
    <row r="28" spans="2:23" x14ac:dyDescent="0.25">
      <c r="B28" s="7" t="s">
        <v>73</v>
      </c>
      <c r="C28" s="7" t="s">
        <v>158</v>
      </c>
      <c r="D28" s="9">
        <f>INDEX(CARS!$C$3:$CI$87,MATCH('Main Car Routes'!$B28,CARS!$A$3:$A$87,0),MATCH('Main Car Routes'!D$8,CARS!$C$1:$CI$1,0))</f>
        <v>792.7</v>
      </c>
      <c r="E28" s="9">
        <f>INDEX(CARS!$C$3:$CI$87,MATCH('Main Car Routes'!$B28,CARS!$A$3:$A$87,0),MATCH('Main Car Routes'!E$8,CARS!$C$1:$CI$1,0))</f>
        <v>799.49</v>
      </c>
      <c r="F28" s="9">
        <f>INDEX(CARS!$C$3:$CI$87,MATCH('Main Car Routes'!$B28,CARS!$A$3:$A$87,0),MATCH('Main Car Routes'!F$8,CARS!$C$1:$CI$1,0))</f>
        <v>781.2</v>
      </c>
      <c r="G28" s="9">
        <f>INDEX(CARS!$C$3:$CI$87,MATCH('Main Car Routes'!$B28,CARS!$A$3:$A$87,0),MATCH('Main Car Routes'!G$8,CARS!$C$1:$CI$1,0))</f>
        <v>713.31</v>
      </c>
      <c r="H28" s="9">
        <f>INDEX(CARS!$C$3:$CI$87,MATCH('Main Car Routes'!$B28,CARS!$A$3:$A$87,0),MATCH('Main Car Routes'!H$8,CARS!$C$1:$CI$1,0))</f>
        <v>713.31</v>
      </c>
      <c r="I28" s="9">
        <f>INDEX(CARS!$C$3:$CI$87,MATCH('Main Car Routes'!$B28,CARS!$A$3:$A$87,0),MATCH('Main Car Routes'!I$8,CARS!$C$1:$CI$1,0))</f>
        <v>729.42</v>
      </c>
      <c r="J28" s="9">
        <f>INDEX(CARS!$C$3:$CI$87,MATCH('Main Car Routes'!$B28,CARS!$A$3:$A$87,0),MATCH('Main Car Routes'!J$8,CARS!$C$1:$CI$1,0))</f>
        <v>541.9</v>
      </c>
      <c r="K28" s="9">
        <f>INDEX(CARS!$C$3:$CI$87,MATCH('Main Car Routes'!$B28,CARS!$A$3:$A$87,0),MATCH('Main Car Routes'!K$8,CARS!$C$1:$CI$1,0))</f>
        <v>743.23</v>
      </c>
      <c r="L28" s="9">
        <f>INDEX(CARS!$C$3:$CI$87,MATCH('Main Car Routes'!$B28,CARS!$A$3:$A$87,0),MATCH('Main Car Routes'!L$8,CARS!$C$1:$CI$1,0))</f>
        <v>792.7</v>
      </c>
      <c r="M28" s="9">
        <f>INDEX(CARS!$C$3:$CI$87,MATCH('Main Car Routes'!$B28,CARS!$A$3:$A$87,0),MATCH('Main Car Routes'!M$8,CARS!$C$1:$CI$1,0))</f>
        <v>713.31</v>
      </c>
      <c r="N28" s="9">
        <f>INDEX(CARS!$C$3:$CI$87,MATCH('Main Car Routes'!$B28,CARS!$A$3:$A$87,0),MATCH('Main Car Routes'!N$8,CARS!$C$1:$CI$1,0))</f>
        <v>1097.5899999999999</v>
      </c>
      <c r="O28" s="9">
        <f>INDEX(CARS!$C$3:$CI$87,MATCH('Main Car Routes'!$B28,CARS!$A$3:$A$87,0),MATCH('Main Car Routes'!O$8,CARS!$C$1:$CI$1,0))</f>
        <v>423.39</v>
      </c>
      <c r="P28" s="9">
        <f>INDEX(CARS!$C$3:$CI$87,MATCH('Main Car Routes'!$B28,CARS!$A$3:$A$87,0),MATCH('Main Car Routes'!P$8,CARS!$C$1:$CI$1,0))</f>
        <v>430.18</v>
      </c>
      <c r="Q28" s="9">
        <f>INDEX(CARS!$C$3:$CI$87,MATCH('Main Car Routes'!$B28,CARS!$A$3:$A$87,0),MATCH('Main Car Routes'!Q$8,CARS!$C$1:$CI$1,0))</f>
        <v>180.86</v>
      </c>
      <c r="R28" s="9">
        <f>INDEX(CARS!$C$3:$CI$87,MATCH('Main Car Routes'!$B28,CARS!$A$3:$A$87,0),MATCH('Main Car Routes'!R$8,CARS!$C$1:$CI$1,0))</f>
        <v>391.17</v>
      </c>
      <c r="S28" s="9">
        <f>INDEX(CARS!$C$3:$CI$87,MATCH('Main Car Routes'!$B28,CARS!$A$3:$A$87,0),MATCH('Main Car Routes'!S$8,CARS!$C$1:$CI$1,0))</f>
        <v>464.69</v>
      </c>
      <c r="T28" s="9">
        <f>INDEX(CARS!$C$3:$CI$87,MATCH('Main Car Routes'!$B28,CARS!$A$3:$A$87,0),MATCH('Main Car Routes'!T$8,CARS!$C$1:$CI$1,0))</f>
        <v>701.81</v>
      </c>
      <c r="U28" s="9">
        <f>INDEX(CARS!$C$3:$CI$87,MATCH('Main Car Routes'!$B28,CARS!$A$3:$A$87,0),MATCH('Main Car Routes'!U$8,CARS!$C$1:$CI$1,0))</f>
        <v>926.17</v>
      </c>
      <c r="V28" s="9">
        <f>INDEX(CARS!$C$3:$CI$87,MATCH('Main Car Routes'!$B28,CARS!$A$3:$A$87,0),MATCH('Main Car Routes'!V$8,CARS!$C$1:$CI$1,0))</f>
        <v>67.87</v>
      </c>
      <c r="W28" s="9">
        <f>INDEX(CARS!$C$3:$CI$87,MATCH('Main Car Routes'!$B28,CARS!$A$3:$A$87,0),MATCH('Main Car Routes'!W$8,CARS!$C$1:$CI$1,0))</f>
        <v>980.24</v>
      </c>
    </row>
    <row r="29" spans="2:23" x14ac:dyDescent="0.25">
      <c r="B29" s="7" t="s">
        <v>76</v>
      </c>
      <c r="C29" s="7" t="s">
        <v>161</v>
      </c>
      <c r="D29" s="9">
        <f>INDEX(CARS!$C$3:$CI$87,MATCH('Main Car Routes'!$B29,CARS!$A$3:$A$87,0),MATCH('Main Car Routes'!D$8,CARS!$C$1:$CI$1,0))</f>
        <v>1474.95</v>
      </c>
      <c r="E29" s="9">
        <f>INDEX(CARS!$C$3:$CI$87,MATCH('Main Car Routes'!$B29,CARS!$A$3:$A$87,0),MATCH('Main Car Routes'!E$8,CARS!$C$1:$CI$1,0))</f>
        <v>1481.74</v>
      </c>
      <c r="F29" s="9">
        <f>INDEX(CARS!$C$3:$CI$87,MATCH('Main Car Routes'!$B29,CARS!$A$3:$A$87,0),MATCH('Main Car Routes'!F$8,CARS!$C$1:$CI$1,0))</f>
        <v>1463.45</v>
      </c>
      <c r="G29" s="9">
        <f>INDEX(CARS!$C$3:$CI$87,MATCH('Main Car Routes'!$B29,CARS!$A$3:$A$87,0),MATCH('Main Car Routes'!G$8,CARS!$C$1:$CI$1,0))</f>
        <v>1395.57</v>
      </c>
      <c r="H29" s="9">
        <f>INDEX(CARS!$C$3:$CI$87,MATCH('Main Car Routes'!$B29,CARS!$A$3:$A$87,0),MATCH('Main Car Routes'!H$8,CARS!$C$1:$CI$1,0))</f>
        <v>1395.57</v>
      </c>
      <c r="I29" s="9">
        <f>INDEX(CARS!$C$3:$CI$87,MATCH('Main Car Routes'!$B29,CARS!$A$3:$A$87,0),MATCH('Main Car Routes'!I$8,CARS!$C$1:$CI$1,0))</f>
        <v>1411.67</v>
      </c>
      <c r="J29" s="9">
        <f>INDEX(CARS!$C$3:$CI$87,MATCH('Main Car Routes'!$B29,CARS!$A$3:$A$87,0),MATCH('Main Car Routes'!J$8,CARS!$C$1:$CI$1,0))</f>
        <v>1224.1400000000001</v>
      </c>
      <c r="K29" s="9">
        <f>INDEX(CARS!$C$3:$CI$87,MATCH('Main Car Routes'!$B29,CARS!$A$3:$A$87,0),MATCH('Main Car Routes'!K$8,CARS!$C$1:$CI$1,0))</f>
        <v>1425.48</v>
      </c>
      <c r="L29" s="9">
        <f>INDEX(CARS!$C$3:$CI$87,MATCH('Main Car Routes'!$B29,CARS!$A$3:$A$87,0),MATCH('Main Car Routes'!L$8,CARS!$C$1:$CI$1,0))</f>
        <v>1474.95</v>
      </c>
      <c r="M29" s="9">
        <f>INDEX(CARS!$C$3:$CI$87,MATCH('Main Car Routes'!$B29,CARS!$A$3:$A$87,0),MATCH('Main Car Routes'!M$8,CARS!$C$1:$CI$1,0))</f>
        <v>1395.57</v>
      </c>
      <c r="N29" s="9">
        <f>INDEX(CARS!$C$3:$CI$87,MATCH('Main Car Routes'!$B29,CARS!$A$3:$A$87,0),MATCH('Main Car Routes'!N$8,CARS!$C$1:$CI$1,0))</f>
        <v>1779.84</v>
      </c>
      <c r="O29" s="9">
        <f>INDEX(CARS!$C$3:$CI$87,MATCH('Main Car Routes'!$B29,CARS!$A$3:$A$87,0),MATCH('Main Car Routes'!O$8,CARS!$C$1:$CI$1,0))</f>
        <v>1105.6300000000001</v>
      </c>
      <c r="P29" s="9">
        <f>INDEX(CARS!$C$3:$CI$87,MATCH('Main Car Routes'!$B29,CARS!$A$3:$A$87,0),MATCH('Main Car Routes'!P$8,CARS!$C$1:$CI$1,0))</f>
        <v>1112.42</v>
      </c>
      <c r="Q29" s="9">
        <f>INDEX(CARS!$C$3:$CI$87,MATCH('Main Car Routes'!$B29,CARS!$A$3:$A$87,0),MATCH('Main Car Routes'!Q$8,CARS!$C$1:$CI$1,0))</f>
        <v>860.59</v>
      </c>
      <c r="R29" s="9">
        <f>INDEX(CARS!$C$3:$CI$87,MATCH('Main Car Routes'!$B29,CARS!$A$3:$A$87,0),MATCH('Main Car Routes'!R$8,CARS!$C$1:$CI$1,0))</f>
        <v>555.71</v>
      </c>
      <c r="S29" s="9">
        <f>INDEX(CARS!$C$3:$CI$87,MATCH('Main Car Routes'!$B29,CARS!$A$3:$A$87,0),MATCH('Main Car Routes'!S$8,CARS!$C$1:$CI$1,0))</f>
        <v>629.21</v>
      </c>
      <c r="T29" s="9">
        <f>INDEX(CARS!$C$3:$CI$87,MATCH('Main Car Routes'!$B29,CARS!$A$3:$A$87,0),MATCH('Main Car Routes'!T$8,CARS!$C$1:$CI$1,0))</f>
        <v>346.31</v>
      </c>
      <c r="U29" s="9">
        <f>INDEX(CARS!$C$3:$CI$87,MATCH('Main Car Routes'!$B29,CARS!$A$3:$A$87,0),MATCH('Main Car Routes'!U$8,CARS!$C$1:$CI$1,0))</f>
        <v>316.39999999999998</v>
      </c>
      <c r="V29" s="9">
        <f>INDEX(CARS!$C$3:$CI$87,MATCH('Main Car Routes'!$B29,CARS!$A$3:$A$87,0),MATCH('Main Car Routes'!V$8,CARS!$C$1:$CI$1,0))</f>
        <v>923.85</v>
      </c>
      <c r="W29" s="9">
        <f>INDEX(CARS!$C$3:$CI$87,MATCH('Main Car Routes'!$B29,CARS!$A$3:$A$87,0),MATCH('Main Car Routes'!W$8,CARS!$C$1:$CI$1,0))</f>
        <v>67.87</v>
      </c>
    </row>
  </sheetData>
  <mergeCells count="1">
    <mergeCell ref="B8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5" x14ac:dyDescent="0.25"/>
  <cols>
    <col min="1" max="1" width="6.85546875" bestFit="1" customWidth="1"/>
    <col min="2" max="2" width="34.140625" customWidth="1"/>
    <col min="3" max="87" width="9.5703125" bestFit="1" customWidth="1"/>
    <col min="256" max="256" width="6.85546875" bestFit="1" customWidth="1"/>
    <col min="257" max="257" width="34.140625" customWidth="1"/>
    <col min="258" max="312" width="9.5703125" bestFit="1" customWidth="1"/>
    <col min="313" max="313" width="3.85546875" customWidth="1"/>
    <col min="314" max="343" width="9.5703125" bestFit="1" customWidth="1"/>
    <col min="512" max="512" width="6.85546875" bestFit="1" customWidth="1"/>
    <col min="513" max="513" width="34.140625" customWidth="1"/>
    <col min="514" max="568" width="9.5703125" bestFit="1" customWidth="1"/>
    <col min="569" max="569" width="3.85546875" customWidth="1"/>
    <col min="570" max="599" width="9.5703125" bestFit="1" customWidth="1"/>
    <col min="768" max="768" width="6.85546875" bestFit="1" customWidth="1"/>
    <col min="769" max="769" width="34.140625" customWidth="1"/>
    <col min="770" max="824" width="9.5703125" bestFit="1" customWidth="1"/>
    <col min="825" max="825" width="3.85546875" customWidth="1"/>
    <col min="826" max="855" width="9.5703125" bestFit="1" customWidth="1"/>
    <col min="1024" max="1024" width="6.85546875" bestFit="1" customWidth="1"/>
    <col min="1025" max="1025" width="34.140625" customWidth="1"/>
    <col min="1026" max="1080" width="9.5703125" bestFit="1" customWidth="1"/>
    <col min="1081" max="1081" width="3.85546875" customWidth="1"/>
    <col min="1082" max="1111" width="9.5703125" bestFit="1" customWidth="1"/>
    <col min="1280" max="1280" width="6.85546875" bestFit="1" customWidth="1"/>
    <col min="1281" max="1281" width="34.140625" customWidth="1"/>
    <col min="1282" max="1336" width="9.5703125" bestFit="1" customWidth="1"/>
    <col min="1337" max="1337" width="3.85546875" customWidth="1"/>
    <col min="1338" max="1367" width="9.5703125" bestFit="1" customWidth="1"/>
    <col min="1536" max="1536" width="6.85546875" bestFit="1" customWidth="1"/>
    <col min="1537" max="1537" width="34.140625" customWidth="1"/>
    <col min="1538" max="1592" width="9.5703125" bestFit="1" customWidth="1"/>
    <col min="1593" max="1593" width="3.85546875" customWidth="1"/>
    <col min="1594" max="1623" width="9.5703125" bestFit="1" customWidth="1"/>
    <col min="1792" max="1792" width="6.85546875" bestFit="1" customWidth="1"/>
    <col min="1793" max="1793" width="34.140625" customWidth="1"/>
    <col min="1794" max="1848" width="9.5703125" bestFit="1" customWidth="1"/>
    <col min="1849" max="1849" width="3.85546875" customWidth="1"/>
    <col min="1850" max="1879" width="9.5703125" bestFit="1" customWidth="1"/>
    <col min="2048" max="2048" width="6.85546875" bestFit="1" customWidth="1"/>
    <col min="2049" max="2049" width="34.140625" customWidth="1"/>
    <col min="2050" max="2104" width="9.5703125" bestFit="1" customWidth="1"/>
    <col min="2105" max="2105" width="3.85546875" customWidth="1"/>
    <col min="2106" max="2135" width="9.5703125" bestFit="1" customWidth="1"/>
    <col min="2304" max="2304" width="6.85546875" bestFit="1" customWidth="1"/>
    <col min="2305" max="2305" width="34.140625" customWidth="1"/>
    <col min="2306" max="2360" width="9.5703125" bestFit="1" customWidth="1"/>
    <col min="2361" max="2361" width="3.85546875" customWidth="1"/>
    <col min="2362" max="2391" width="9.5703125" bestFit="1" customWidth="1"/>
    <col min="2560" max="2560" width="6.85546875" bestFit="1" customWidth="1"/>
    <col min="2561" max="2561" width="34.140625" customWidth="1"/>
    <col min="2562" max="2616" width="9.5703125" bestFit="1" customWidth="1"/>
    <col min="2617" max="2617" width="3.85546875" customWidth="1"/>
    <col min="2618" max="2647" width="9.5703125" bestFit="1" customWidth="1"/>
    <col min="2816" max="2816" width="6.85546875" bestFit="1" customWidth="1"/>
    <col min="2817" max="2817" width="34.140625" customWidth="1"/>
    <col min="2818" max="2872" width="9.5703125" bestFit="1" customWidth="1"/>
    <col min="2873" max="2873" width="3.85546875" customWidth="1"/>
    <col min="2874" max="2903" width="9.5703125" bestFit="1" customWidth="1"/>
    <col min="3072" max="3072" width="6.85546875" bestFit="1" customWidth="1"/>
    <col min="3073" max="3073" width="34.140625" customWidth="1"/>
    <col min="3074" max="3128" width="9.5703125" bestFit="1" customWidth="1"/>
    <col min="3129" max="3129" width="3.85546875" customWidth="1"/>
    <col min="3130" max="3159" width="9.5703125" bestFit="1" customWidth="1"/>
    <col min="3328" max="3328" width="6.85546875" bestFit="1" customWidth="1"/>
    <col min="3329" max="3329" width="34.140625" customWidth="1"/>
    <col min="3330" max="3384" width="9.5703125" bestFit="1" customWidth="1"/>
    <col min="3385" max="3385" width="3.85546875" customWidth="1"/>
    <col min="3386" max="3415" width="9.5703125" bestFit="1" customWidth="1"/>
    <col min="3584" max="3584" width="6.85546875" bestFit="1" customWidth="1"/>
    <col min="3585" max="3585" width="34.140625" customWidth="1"/>
    <col min="3586" max="3640" width="9.5703125" bestFit="1" customWidth="1"/>
    <col min="3641" max="3641" width="3.85546875" customWidth="1"/>
    <col min="3642" max="3671" width="9.5703125" bestFit="1" customWidth="1"/>
    <col min="3840" max="3840" width="6.85546875" bestFit="1" customWidth="1"/>
    <col min="3841" max="3841" width="34.140625" customWidth="1"/>
    <col min="3842" max="3896" width="9.5703125" bestFit="1" customWidth="1"/>
    <col min="3897" max="3897" width="3.85546875" customWidth="1"/>
    <col min="3898" max="3927" width="9.5703125" bestFit="1" customWidth="1"/>
    <col min="4096" max="4096" width="6.85546875" bestFit="1" customWidth="1"/>
    <col min="4097" max="4097" width="34.140625" customWidth="1"/>
    <col min="4098" max="4152" width="9.5703125" bestFit="1" customWidth="1"/>
    <col min="4153" max="4153" width="3.85546875" customWidth="1"/>
    <col min="4154" max="4183" width="9.5703125" bestFit="1" customWidth="1"/>
    <col min="4352" max="4352" width="6.85546875" bestFit="1" customWidth="1"/>
    <col min="4353" max="4353" width="34.140625" customWidth="1"/>
    <col min="4354" max="4408" width="9.5703125" bestFit="1" customWidth="1"/>
    <col min="4409" max="4409" width="3.85546875" customWidth="1"/>
    <col min="4410" max="4439" width="9.5703125" bestFit="1" customWidth="1"/>
    <col min="4608" max="4608" width="6.85546875" bestFit="1" customWidth="1"/>
    <col min="4609" max="4609" width="34.140625" customWidth="1"/>
    <col min="4610" max="4664" width="9.5703125" bestFit="1" customWidth="1"/>
    <col min="4665" max="4665" width="3.85546875" customWidth="1"/>
    <col min="4666" max="4695" width="9.5703125" bestFit="1" customWidth="1"/>
    <col min="4864" max="4864" width="6.85546875" bestFit="1" customWidth="1"/>
    <col min="4865" max="4865" width="34.140625" customWidth="1"/>
    <col min="4866" max="4920" width="9.5703125" bestFit="1" customWidth="1"/>
    <col min="4921" max="4921" width="3.85546875" customWidth="1"/>
    <col min="4922" max="4951" width="9.5703125" bestFit="1" customWidth="1"/>
    <col min="5120" max="5120" width="6.85546875" bestFit="1" customWidth="1"/>
    <col min="5121" max="5121" width="34.140625" customWidth="1"/>
    <col min="5122" max="5176" width="9.5703125" bestFit="1" customWidth="1"/>
    <col min="5177" max="5177" width="3.85546875" customWidth="1"/>
    <col min="5178" max="5207" width="9.5703125" bestFit="1" customWidth="1"/>
    <col min="5376" max="5376" width="6.85546875" bestFit="1" customWidth="1"/>
    <col min="5377" max="5377" width="34.140625" customWidth="1"/>
    <col min="5378" max="5432" width="9.5703125" bestFit="1" customWidth="1"/>
    <col min="5433" max="5433" width="3.85546875" customWidth="1"/>
    <col min="5434" max="5463" width="9.5703125" bestFit="1" customWidth="1"/>
    <col min="5632" max="5632" width="6.85546875" bestFit="1" customWidth="1"/>
    <col min="5633" max="5633" width="34.140625" customWidth="1"/>
    <col min="5634" max="5688" width="9.5703125" bestFit="1" customWidth="1"/>
    <col min="5689" max="5689" width="3.85546875" customWidth="1"/>
    <col min="5690" max="5719" width="9.5703125" bestFit="1" customWidth="1"/>
    <col min="5888" max="5888" width="6.85546875" bestFit="1" customWidth="1"/>
    <col min="5889" max="5889" width="34.140625" customWidth="1"/>
    <col min="5890" max="5944" width="9.5703125" bestFit="1" customWidth="1"/>
    <col min="5945" max="5945" width="3.85546875" customWidth="1"/>
    <col min="5946" max="5975" width="9.5703125" bestFit="1" customWidth="1"/>
    <col min="6144" max="6144" width="6.85546875" bestFit="1" customWidth="1"/>
    <col min="6145" max="6145" width="34.140625" customWidth="1"/>
    <col min="6146" max="6200" width="9.5703125" bestFit="1" customWidth="1"/>
    <col min="6201" max="6201" width="3.85546875" customWidth="1"/>
    <col min="6202" max="6231" width="9.5703125" bestFit="1" customWidth="1"/>
    <col min="6400" max="6400" width="6.85546875" bestFit="1" customWidth="1"/>
    <col min="6401" max="6401" width="34.140625" customWidth="1"/>
    <col min="6402" max="6456" width="9.5703125" bestFit="1" customWidth="1"/>
    <col min="6457" max="6457" width="3.85546875" customWidth="1"/>
    <col min="6458" max="6487" width="9.5703125" bestFit="1" customWidth="1"/>
    <col min="6656" max="6656" width="6.85546875" bestFit="1" customWidth="1"/>
    <col min="6657" max="6657" width="34.140625" customWidth="1"/>
    <col min="6658" max="6712" width="9.5703125" bestFit="1" customWidth="1"/>
    <col min="6713" max="6713" width="3.85546875" customWidth="1"/>
    <col min="6714" max="6743" width="9.5703125" bestFit="1" customWidth="1"/>
    <col min="6912" max="6912" width="6.85546875" bestFit="1" customWidth="1"/>
    <col min="6913" max="6913" width="34.140625" customWidth="1"/>
    <col min="6914" max="6968" width="9.5703125" bestFit="1" customWidth="1"/>
    <col min="6969" max="6969" width="3.85546875" customWidth="1"/>
    <col min="6970" max="6999" width="9.5703125" bestFit="1" customWidth="1"/>
    <col min="7168" max="7168" width="6.85546875" bestFit="1" customWidth="1"/>
    <col min="7169" max="7169" width="34.140625" customWidth="1"/>
    <col min="7170" max="7224" width="9.5703125" bestFit="1" customWidth="1"/>
    <col min="7225" max="7225" width="3.85546875" customWidth="1"/>
    <col min="7226" max="7255" width="9.5703125" bestFit="1" customWidth="1"/>
    <col min="7424" max="7424" width="6.85546875" bestFit="1" customWidth="1"/>
    <col min="7425" max="7425" width="34.140625" customWidth="1"/>
    <col min="7426" max="7480" width="9.5703125" bestFit="1" customWidth="1"/>
    <col min="7481" max="7481" width="3.85546875" customWidth="1"/>
    <col min="7482" max="7511" width="9.5703125" bestFit="1" customWidth="1"/>
    <col min="7680" max="7680" width="6.85546875" bestFit="1" customWidth="1"/>
    <col min="7681" max="7681" width="34.140625" customWidth="1"/>
    <col min="7682" max="7736" width="9.5703125" bestFit="1" customWidth="1"/>
    <col min="7737" max="7737" width="3.85546875" customWidth="1"/>
    <col min="7738" max="7767" width="9.5703125" bestFit="1" customWidth="1"/>
    <col min="7936" max="7936" width="6.85546875" bestFit="1" customWidth="1"/>
    <col min="7937" max="7937" width="34.140625" customWidth="1"/>
    <col min="7938" max="7992" width="9.5703125" bestFit="1" customWidth="1"/>
    <col min="7993" max="7993" width="3.85546875" customWidth="1"/>
    <col min="7994" max="8023" width="9.5703125" bestFit="1" customWidth="1"/>
    <col min="8192" max="8192" width="6.85546875" bestFit="1" customWidth="1"/>
    <col min="8193" max="8193" width="34.140625" customWidth="1"/>
    <col min="8194" max="8248" width="9.5703125" bestFit="1" customWidth="1"/>
    <col min="8249" max="8249" width="3.85546875" customWidth="1"/>
    <col min="8250" max="8279" width="9.5703125" bestFit="1" customWidth="1"/>
    <col min="8448" max="8448" width="6.85546875" bestFit="1" customWidth="1"/>
    <col min="8449" max="8449" width="34.140625" customWidth="1"/>
    <col min="8450" max="8504" width="9.5703125" bestFit="1" customWidth="1"/>
    <col min="8505" max="8505" width="3.85546875" customWidth="1"/>
    <col min="8506" max="8535" width="9.5703125" bestFit="1" customWidth="1"/>
    <col min="8704" max="8704" width="6.85546875" bestFit="1" customWidth="1"/>
    <col min="8705" max="8705" width="34.140625" customWidth="1"/>
    <col min="8706" max="8760" width="9.5703125" bestFit="1" customWidth="1"/>
    <col min="8761" max="8761" width="3.85546875" customWidth="1"/>
    <col min="8762" max="8791" width="9.5703125" bestFit="1" customWidth="1"/>
    <col min="8960" max="8960" width="6.85546875" bestFit="1" customWidth="1"/>
    <col min="8961" max="8961" width="34.140625" customWidth="1"/>
    <col min="8962" max="9016" width="9.5703125" bestFit="1" customWidth="1"/>
    <col min="9017" max="9017" width="3.85546875" customWidth="1"/>
    <col min="9018" max="9047" width="9.5703125" bestFit="1" customWidth="1"/>
    <col min="9216" max="9216" width="6.85546875" bestFit="1" customWidth="1"/>
    <col min="9217" max="9217" width="34.140625" customWidth="1"/>
    <col min="9218" max="9272" width="9.5703125" bestFit="1" customWidth="1"/>
    <col min="9273" max="9273" width="3.85546875" customWidth="1"/>
    <col min="9274" max="9303" width="9.5703125" bestFit="1" customWidth="1"/>
    <col min="9472" max="9472" width="6.85546875" bestFit="1" customWidth="1"/>
    <col min="9473" max="9473" width="34.140625" customWidth="1"/>
    <col min="9474" max="9528" width="9.5703125" bestFit="1" customWidth="1"/>
    <col min="9529" max="9529" width="3.85546875" customWidth="1"/>
    <col min="9530" max="9559" width="9.5703125" bestFit="1" customWidth="1"/>
    <col min="9728" max="9728" width="6.85546875" bestFit="1" customWidth="1"/>
    <col min="9729" max="9729" width="34.140625" customWidth="1"/>
    <col min="9730" max="9784" width="9.5703125" bestFit="1" customWidth="1"/>
    <col min="9785" max="9785" width="3.85546875" customWidth="1"/>
    <col min="9786" max="9815" width="9.5703125" bestFit="1" customWidth="1"/>
    <col min="9984" max="9984" width="6.85546875" bestFit="1" customWidth="1"/>
    <col min="9985" max="9985" width="34.140625" customWidth="1"/>
    <col min="9986" max="10040" width="9.5703125" bestFit="1" customWidth="1"/>
    <col min="10041" max="10041" width="3.85546875" customWidth="1"/>
    <col min="10042" max="10071" width="9.5703125" bestFit="1" customWidth="1"/>
    <col min="10240" max="10240" width="6.85546875" bestFit="1" customWidth="1"/>
    <col min="10241" max="10241" width="34.140625" customWidth="1"/>
    <col min="10242" max="10296" width="9.5703125" bestFit="1" customWidth="1"/>
    <col min="10297" max="10297" width="3.85546875" customWidth="1"/>
    <col min="10298" max="10327" width="9.5703125" bestFit="1" customWidth="1"/>
    <col min="10496" max="10496" width="6.85546875" bestFit="1" customWidth="1"/>
    <col min="10497" max="10497" width="34.140625" customWidth="1"/>
    <col min="10498" max="10552" width="9.5703125" bestFit="1" customWidth="1"/>
    <col min="10553" max="10553" width="3.85546875" customWidth="1"/>
    <col min="10554" max="10583" width="9.5703125" bestFit="1" customWidth="1"/>
    <col min="10752" max="10752" width="6.85546875" bestFit="1" customWidth="1"/>
    <col min="10753" max="10753" width="34.140625" customWidth="1"/>
    <col min="10754" max="10808" width="9.5703125" bestFit="1" customWidth="1"/>
    <col min="10809" max="10809" width="3.85546875" customWidth="1"/>
    <col min="10810" max="10839" width="9.5703125" bestFit="1" customWidth="1"/>
    <col min="11008" max="11008" width="6.85546875" bestFit="1" customWidth="1"/>
    <col min="11009" max="11009" width="34.140625" customWidth="1"/>
    <col min="11010" max="11064" width="9.5703125" bestFit="1" customWidth="1"/>
    <col min="11065" max="11065" width="3.85546875" customWidth="1"/>
    <col min="11066" max="11095" width="9.5703125" bestFit="1" customWidth="1"/>
    <col min="11264" max="11264" width="6.85546875" bestFit="1" customWidth="1"/>
    <col min="11265" max="11265" width="34.140625" customWidth="1"/>
    <col min="11266" max="11320" width="9.5703125" bestFit="1" customWidth="1"/>
    <col min="11321" max="11321" width="3.85546875" customWidth="1"/>
    <col min="11322" max="11351" width="9.5703125" bestFit="1" customWidth="1"/>
    <col min="11520" max="11520" width="6.85546875" bestFit="1" customWidth="1"/>
    <col min="11521" max="11521" width="34.140625" customWidth="1"/>
    <col min="11522" max="11576" width="9.5703125" bestFit="1" customWidth="1"/>
    <col min="11577" max="11577" width="3.85546875" customWidth="1"/>
    <col min="11578" max="11607" width="9.5703125" bestFit="1" customWidth="1"/>
    <col min="11776" max="11776" width="6.85546875" bestFit="1" customWidth="1"/>
    <col min="11777" max="11777" width="34.140625" customWidth="1"/>
    <col min="11778" max="11832" width="9.5703125" bestFit="1" customWidth="1"/>
    <col min="11833" max="11833" width="3.85546875" customWidth="1"/>
    <col min="11834" max="11863" width="9.5703125" bestFit="1" customWidth="1"/>
    <col min="12032" max="12032" width="6.85546875" bestFit="1" customWidth="1"/>
    <col min="12033" max="12033" width="34.140625" customWidth="1"/>
    <col min="12034" max="12088" width="9.5703125" bestFit="1" customWidth="1"/>
    <col min="12089" max="12089" width="3.85546875" customWidth="1"/>
    <col min="12090" max="12119" width="9.5703125" bestFit="1" customWidth="1"/>
    <col min="12288" max="12288" width="6.85546875" bestFit="1" customWidth="1"/>
    <col min="12289" max="12289" width="34.140625" customWidth="1"/>
    <col min="12290" max="12344" width="9.5703125" bestFit="1" customWidth="1"/>
    <col min="12345" max="12345" width="3.85546875" customWidth="1"/>
    <col min="12346" max="12375" width="9.5703125" bestFit="1" customWidth="1"/>
    <col min="12544" max="12544" width="6.85546875" bestFit="1" customWidth="1"/>
    <col min="12545" max="12545" width="34.140625" customWidth="1"/>
    <col min="12546" max="12600" width="9.5703125" bestFit="1" customWidth="1"/>
    <col min="12601" max="12601" width="3.85546875" customWidth="1"/>
    <col min="12602" max="12631" width="9.5703125" bestFit="1" customWidth="1"/>
    <col min="12800" max="12800" width="6.85546875" bestFit="1" customWidth="1"/>
    <col min="12801" max="12801" width="34.140625" customWidth="1"/>
    <col min="12802" max="12856" width="9.5703125" bestFit="1" customWidth="1"/>
    <col min="12857" max="12857" width="3.85546875" customWidth="1"/>
    <col min="12858" max="12887" width="9.5703125" bestFit="1" customWidth="1"/>
    <col min="13056" max="13056" width="6.85546875" bestFit="1" customWidth="1"/>
    <col min="13057" max="13057" width="34.140625" customWidth="1"/>
    <col min="13058" max="13112" width="9.5703125" bestFit="1" customWidth="1"/>
    <col min="13113" max="13113" width="3.85546875" customWidth="1"/>
    <col min="13114" max="13143" width="9.5703125" bestFit="1" customWidth="1"/>
    <col min="13312" max="13312" width="6.85546875" bestFit="1" customWidth="1"/>
    <col min="13313" max="13313" width="34.140625" customWidth="1"/>
    <col min="13314" max="13368" width="9.5703125" bestFit="1" customWidth="1"/>
    <col min="13369" max="13369" width="3.85546875" customWidth="1"/>
    <col min="13370" max="13399" width="9.5703125" bestFit="1" customWidth="1"/>
    <col min="13568" max="13568" width="6.85546875" bestFit="1" customWidth="1"/>
    <col min="13569" max="13569" width="34.140625" customWidth="1"/>
    <col min="13570" max="13624" width="9.5703125" bestFit="1" customWidth="1"/>
    <col min="13625" max="13625" width="3.85546875" customWidth="1"/>
    <col min="13626" max="13655" width="9.5703125" bestFit="1" customWidth="1"/>
    <col min="13824" max="13824" width="6.85546875" bestFit="1" customWidth="1"/>
    <col min="13825" max="13825" width="34.140625" customWidth="1"/>
    <col min="13826" max="13880" width="9.5703125" bestFit="1" customWidth="1"/>
    <col min="13881" max="13881" width="3.85546875" customWidth="1"/>
    <col min="13882" max="13911" width="9.5703125" bestFit="1" customWidth="1"/>
    <col min="14080" max="14080" width="6.85546875" bestFit="1" customWidth="1"/>
    <col min="14081" max="14081" width="34.140625" customWidth="1"/>
    <col min="14082" max="14136" width="9.5703125" bestFit="1" customWidth="1"/>
    <col min="14137" max="14137" width="3.85546875" customWidth="1"/>
    <col min="14138" max="14167" width="9.5703125" bestFit="1" customWidth="1"/>
    <col min="14336" max="14336" width="6.85546875" bestFit="1" customWidth="1"/>
    <col min="14337" max="14337" width="34.140625" customWidth="1"/>
    <col min="14338" max="14392" width="9.5703125" bestFit="1" customWidth="1"/>
    <col min="14393" max="14393" width="3.85546875" customWidth="1"/>
    <col min="14394" max="14423" width="9.5703125" bestFit="1" customWidth="1"/>
    <col min="14592" max="14592" width="6.85546875" bestFit="1" customWidth="1"/>
    <col min="14593" max="14593" width="34.140625" customWidth="1"/>
    <col min="14594" max="14648" width="9.5703125" bestFit="1" customWidth="1"/>
    <col min="14649" max="14649" width="3.85546875" customWidth="1"/>
    <col min="14650" max="14679" width="9.5703125" bestFit="1" customWidth="1"/>
    <col min="14848" max="14848" width="6.85546875" bestFit="1" customWidth="1"/>
    <col min="14849" max="14849" width="34.140625" customWidth="1"/>
    <col min="14850" max="14904" width="9.5703125" bestFit="1" customWidth="1"/>
    <col min="14905" max="14905" width="3.85546875" customWidth="1"/>
    <col min="14906" max="14935" width="9.5703125" bestFit="1" customWidth="1"/>
    <col min="15104" max="15104" width="6.85546875" bestFit="1" customWidth="1"/>
    <col min="15105" max="15105" width="34.140625" customWidth="1"/>
    <col min="15106" max="15160" width="9.5703125" bestFit="1" customWidth="1"/>
    <col min="15161" max="15161" width="3.85546875" customWidth="1"/>
    <col min="15162" max="15191" width="9.5703125" bestFit="1" customWidth="1"/>
    <col min="15360" max="15360" width="6.85546875" bestFit="1" customWidth="1"/>
    <col min="15361" max="15361" width="34.140625" customWidth="1"/>
    <col min="15362" max="15416" width="9.5703125" bestFit="1" customWidth="1"/>
    <col min="15417" max="15417" width="3.85546875" customWidth="1"/>
    <col min="15418" max="15447" width="9.5703125" bestFit="1" customWidth="1"/>
    <col min="15616" max="15616" width="6.85546875" bestFit="1" customWidth="1"/>
    <col min="15617" max="15617" width="34.140625" customWidth="1"/>
    <col min="15618" max="15672" width="9.5703125" bestFit="1" customWidth="1"/>
    <col min="15673" max="15673" width="3.85546875" customWidth="1"/>
    <col min="15674" max="15703" width="9.5703125" bestFit="1" customWidth="1"/>
    <col min="15872" max="15872" width="6.85546875" bestFit="1" customWidth="1"/>
    <col min="15873" max="15873" width="34.140625" customWidth="1"/>
    <col min="15874" max="15928" width="9.5703125" bestFit="1" customWidth="1"/>
    <col min="15929" max="15929" width="3.85546875" customWidth="1"/>
    <col min="15930" max="15959" width="9.5703125" bestFit="1" customWidth="1"/>
    <col min="16128" max="16128" width="6.85546875" bestFit="1" customWidth="1"/>
    <col min="16129" max="16129" width="34.140625" customWidth="1"/>
    <col min="16130" max="16184" width="9.5703125" bestFit="1" customWidth="1"/>
    <col min="16185" max="16185" width="3.85546875" customWidth="1"/>
    <col min="16186" max="16215" width="9.5703125" bestFit="1" customWidth="1"/>
  </cols>
  <sheetData>
    <row r="1" spans="1:87" ht="12.75" customHeight="1" x14ac:dyDescent="0.25">
      <c r="A1" s="10" t="s">
        <v>176</v>
      </c>
      <c r="B1" s="11"/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3" t="s">
        <v>44</v>
      </c>
      <c r="AV1" s="3" t="s">
        <v>45</v>
      </c>
      <c r="AW1" s="3" t="s">
        <v>46</v>
      </c>
      <c r="AX1" s="3" t="s">
        <v>47</v>
      </c>
      <c r="AY1" s="3" t="s">
        <v>48</v>
      </c>
      <c r="AZ1" s="3" t="s">
        <v>49</v>
      </c>
      <c r="BA1" s="3" t="s">
        <v>50</v>
      </c>
      <c r="BB1" s="3" t="s">
        <v>51</v>
      </c>
      <c r="BC1" s="3" t="s">
        <v>52</v>
      </c>
      <c r="BD1" s="3" t="s">
        <v>53</v>
      </c>
      <c r="BE1" s="3" t="s">
        <v>54</v>
      </c>
      <c r="BF1" s="5" t="s">
        <v>55</v>
      </c>
      <c r="BG1" s="5" t="s">
        <v>56</v>
      </c>
      <c r="BH1" s="5" t="s">
        <v>57</v>
      </c>
      <c r="BI1" s="5" t="s">
        <v>58</v>
      </c>
      <c r="BJ1" s="5" t="s">
        <v>59</v>
      </c>
      <c r="BK1" s="5" t="s">
        <v>60</v>
      </c>
      <c r="BL1" s="5" t="s">
        <v>61</v>
      </c>
      <c r="BM1" s="5" t="s">
        <v>62</v>
      </c>
      <c r="BN1" s="5" t="s">
        <v>63</v>
      </c>
      <c r="BO1" s="5" t="s">
        <v>64</v>
      </c>
      <c r="BP1" s="5" t="s">
        <v>65</v>
      </c>
      <c r="BQ1" s="5" t="s">
        <v>66</v>
      </c>
      <c r="BR1" s="5" t="s">
        <v>67</v>
      </c>
      <c r="BS1" s="5" t="s">
        <v>68</v>
      </c>
      <c r="BT1" s="5" t="s">
        <v>69</v>
      </c>
      <c r="BU1" s="5" t="s">
        <v>70</v>
      </c>
      <c r="BV1" s="5" t="s">
        <v>71</v>
      </c>
      <c r="BW1" s="5" t="s">
        <v>72</v>
      </c>
      <c r="BX1" s="5" t="s">
        <v>73</v>
      </c>
      <c r="BY1" s="5" t="s">
        <v>74</v>
      </c>
      <c r="BZ1" s="5" t="s">
        <v>75</v>
      </c>
      <c r="CA1" s="5" t="s">
        <v>76</v>
      </c>
      <c r="CB1" s="5" t="s">
        <v>77</v>
      </c>
      <c r="CC1" s="5" t="s">
        <v>78</v>
      </c>
      <c r="CD1" s="5" t="s">
        <v>79</v>
      </c>
      <c r="CE1" s="5" t="s">
        <v>80</v>
      </c>
      <c r="CF1" s="5" t="s">
        <v>81</v>
      </c>
      <c r="CG1" s="5" t="s">
        <v>82</v>
      </c>
      <c r="CH1" s="5" t="s">
        <v>83</v>
      </c>
      <c r="CI1" s="5" t="s">
        <v>84</v>
      </c>
    </row>
    <row r="2" spans="1:87" ht="135" x14ac:dyDescent="0.25">
      <c r="A2" s="11"/>
      <c r="B2" s="11"/>
      <c r="C2" s="4" t="s">
        <v>85</v>
      </c>
      <c r="D2" s="4" t="s">
        <v>86</v>
      </c>
      <c r="E2" s="4" t="s">
        <v>87</v>
      </c>
      <c r="F2" s="4" t="s">
        <v>88</v>
      </c>
      <c r="G2" s="4" t="s">
        <v>89</v>
      </c>
      <c r="H2" s="4" t="s">
        <v>90</v>
      </c>
      <c r="I2" s="4" t="s">
        <v>91</v>
      </c>
      <c r="J2" s="4" t="s">
        <v>92</v>
      </c>
      <c r="K2" s="4" t="s">
        <v>93</v>
      </c>
      <c r="L2" s="4" t="s">
        <v>94</v>
      </c>
      <c r="M2" s="4" t="s">
        <v>95</v>
      </c>
      <c r="N2" s="4" t="s">
        <v>96</v>
      </c>
      <c r="O2" s="4" t="s">
        <v>97</v>
      </c>
      <c r="P2" s="4" t="s">
        <v>98</v>
      </c>
      <c r="Q2" s="4" t="s">
        <v>99</v>
      </c>
      <c r="R2" s="4" t="s">
        <v>100</v>
      </c>
      <c r="S2" s="4" t="s">
        <v>101</v>
      </c>
      <c r="T2" s="4" t="s">
        <v>102</v>
      </c>
      <c r="U2" s="4" t="s">
        <v>103</v>
      </c>
      <c r="V2" s="4" t="s">
        <v>104</v>
      </c>
      <c r="W2" s="4" t="s">
        <v>105</v>
      </c>
      <c r="X2" s="4" t="s">
        <v>106</v>
      </c>
      <c r="Y2" s="4" t="s">
        <v>107</v>
      </c>
      <c r="Z2" s="4" t="s">
        <v>108</v>
      </c>
      <c r="AA2" s="4" t="s">
        <v>109</v>
      </c>
      <c r="AB2" s="4" t="s">
        <v>110</v>
      </c>
      <c r="AC2" s="4" t="s">
        <v>111</v>
      </c>
      <c r="AD2" s="4" t="s">
        <v>112</v>
      </c>
      <c r="AE2" s="4" t="s">
        <v>113</v>
      </c>
      <c r="AF2" s="4" t="s">
        <v>114</v>
      </c>
      <c r="AG2" s="4" t="s">
        <v>115</v>
      </c>
      <c r="AH2" s="4" t="s">
        <v>116</v>
      </c>
      <c r="AI2" s="4" t="s">
        <v>117</v>
      </c>
      <c r="AJ2" s="4" t="s">
        <v>118</v>
      </c>
      <c r="AK2" s="4" t="s">
        <v>119</v>
      </c>
      <c r="AL2" s="4" t="s">
        <v>120</v>
      </c>
      <c r="AM2" s="4" t="s">
        <v>121</v>
      </c>
      <c r="AN2" s="4" t="s">
        <v>122</v>
      </c>
      <c r="AO2" s="4" t="s">
        <v>123</v>
      </c>
      <c r="AP2" s="4" t="s">
        <v>124</v>
      </c>
      <c r="AQ2" s="4" t="s">
        <v>125</v>
      </c>
      <c r="AR2" s="4" t="s">
        <v>126</v>
      </c>
      <c r="AS2" s="4" t="s">
        <v>127</v>
      </c>
      <c r="AT2" s="4" t="s">
        <v>128</v>
      </c>
      <c r="AU2" s="4" t="s">
        <v>129</v>
      </c>
      <c r="AV2" s="4" t="s">
        <v>130</v>
      </c>
      <c r="AW2" s="4" t="s">
        <v>131</v>
      </c>
      <c r="AX2" s="4" t="s">
        <v>132</v>
      </c>
      <c r="AY2" s="4" t="s">
        <v>133</v>
      </c>
      <c r="AZ2" s="4" t="s">
        <v>134</v>
      </c>
      <c r="BA2" s="4" t="s">
        <v>135</v>
      </c>
      <c r="BB2" s="4" t="s">
        <v>136</v>
      </c>
      <c r="BC2" s="4" t="s">
        <v>137</v>
      </c>
      <c r="BD2" s="4" t="s">
        <v>138</v>
      </c>
      <c r="BE2" s="4" t="s">
        <v>139</v>
      </c>
      <c r="BF2" s="6" t="s">
        <v>140</v>
      </c>
      <c r="BG2" s="6" t="s">
        <v>141</v>
      </c>
      <c r="BH2" s="6" t="s">
        <v>142</v>
      </c>
      <c r="BI2" s="6" t="s">
        <v>143</v>
      </c>
      <c r="BJ2" s="6" t="s">
        <v>144</v>
      </c>
      <c r="BK2" s="6" t="s">
        <v>145</v>
      </c>
      <c r="BL2" s="6" t="s">
        <v>146</v>
      </c>
      <c r="BM2" s="6" t="s">
        <v>147</v>
      </c>
      <c r="BN2" s="6" t="s">
        <v>148</v>
      </c>
      <c r="BO2" s="6" t="s">
        <v>149</v>
      </c>
      <c r="BP2" s="6" t="s">
        <v>150</v>
      </c>
      <c r="BQ2" s="6" t="s">
        <v>151</v>
      </c>
      <c r="BR2" s="6" t="s">
        <v>152</v>
      </c>
      <c r="BS2" s="6" t="s">
        <v>153</v>
      </c>
      <c r="BT2" s="6" t="s">
        <v>154</v>
      </c>
      <c r="BU2" s="6" t="s">
        <v>155</v>
      </c>
      <c r="BV2" s="6" t="s">
        <v>156</v>
      </c>
      <c r="BW2" s="6" t="s">
        <v>157</v>
      </c>
      <c r="BX2" s="6" t="s">
        <v>158</v>
      </c>
      <c r="BY2" s="6" t="s">
        <v>159</v>
      </c>
      <c r="BZ2" s="6" t="s">
        <v>160</v>
      </c>
      <c r="CA2" s="6" t="s">
        <v>161</v>
      </c>
      <c r="CB2" s="6" t="s">
        <v>162</v>
      </c>
      <c r="CC2" s="6" t="s">
        <v>163</v>
      </c>
      <c r="CD2" s="6" t="s">
        <v>164</v>
      </c>
      <c r="CE2" s="6" t="s">
        <v>165</v>
      </c>
      <c r="CF2" s="6" t="s">
        <v>166</v>
      </c>
      <c r="CG2" s="6" t="s">
        <v>167</v>
      </c>
      <c r="CH2" s="6" t="s">
        <v>168</v>
      </c>
      <c r="CI2" s="6" t="s">
        <v>169</v>
      </c>
    </row>
    <row r="3" spans="1:87" x14ac:dyDescent="0.25">
      <c r="A3" s="3" t="s">
        <v>0</v>
      </c>
      <c r="B3" s="3" t="s">
        <v>85</v>
      </c>
      <c r="C3" s="1">
        <v>65.05</v>
      </c>
      <c r="D3" s="1">
        <v>65.05</v>
      </c>
      <c r="E3" s="1">
        <v>65.05</v>
      </c>
      <c r="F3" s="1">
        <v>65.05</v>
      </c>
      <c r="G3" s="1">
        <v>172.58</v>
      </c>
      <c r="H3" s="1">
        <v>408.42</v>
      </c>
      <c r="I3" s="1">
        <v>426.84</v>
      </c>
      <c r="J3" s="1">
        <v>483.22</v>
      </c>
      <c r="K3" s="1">
        <v>933.07</v>
      </c>
      <c r="L3" s="1">
        <v>461.36</v>
      </c>
      <c r="M3" s="1">
        <v>461.36</v>
      </c>
      <c r="N3" s="1">
        <v>426.84</v>
      </c>
      <c r="O3" s="1">
        <v>437.19</v>
      </c>
      <c r="P3" s="1">
        <v>595.1</v>
      </c>
      <c r="Q3" s="1">
        <v>138.97</v>
      </c>
      <c r="R3" s="1">
        <v>401.69</v>
      </c>
      <c r="S3" s="1">
        <v>378.51</v>
      </c>
      <c r="T3" s="1">
        <v>158.78</v>
      </c>
      <c r="U3" s="1">
        <v>699.51</v>
      </c>
      <c r="V3" s="1">
        <v>237.01</v>
      </c>
      <c r="W3" s="1">
        <v>595.1</v>
      </c>
      <c r="X3" s="1">
        <v>441.8</v>
      </c>
      <c r="Y3" s="1">
        <v>441.8</v>
      </c>
      <c r="Z3" s="1">
        <v>461.36</v>
      </c>
      <c r="AA3" s="1">
        <v>172.58</v>
      </c>
      <c r="AB3" s="1">
        <v>172.58</v>
      </c>
      <c r="AC3" s="1">
        <v>401.69</v>
      </c>
      <c r="AD3" s="1">
        <v>371.6</v>
      </c>
      <c r="AE3" s="1">
        <v>392.32</v>
      </c>
      <c r="AF3" s="1">
        <v>541.9</v>
      </c>
      <c r="AG3" s="1">
        <v>187.53</v>
      </c>
      <c r="AH3" s="1">
        <v>407.16</v>
      </c>
      <c r="AI3" s="1">
        <v>426.84</v>
      </c>
      <c r="AJ3" s="1">
        <v>441.8</v>
      </c>
      <c r="AK3" s="1">
        <v>67.959999999999994</v>
      </c>
      <c r="AL3" s="1">
        <v>265.77</v>
      </c>
      <c r="AM3" s="1">
        <v>67.959999999999994</v>
      </c>
      <c r="AN3" s="1">
        <v>378.51</v>
      </c>
      <c r="AO3" s="1">
        <v>301.44</v>
      </c>
      <c r="AP3" s="1">
        <v>248.51</v>
      </c>
      <c r="AQ3" s="1">
        <v>235.38</v>
      </c>
      <c r="AR3" s="1">
        <v>187.53</v>
      </c>
      <c r="AS3" s="1">
        <v>265.77</v>
      </c>
      <c r="AT3" s="1">
        <v>294.52999999999997</v>
      </c>
      <c r="AU3" s="1">
        <v>452.14</v>
      </c>
      <c r="AV3" s="1">
        <v>662.69</v>
      </c>
      <c r="AW3" s="1">
        <v>401.53</v>
      </c>
      <c r="AX3" s="1">
        <v>309.49</v>
      </c>
      <c r="AY3" s="1">
        <v>286.48</v>
      </c>
      <c r="AZ3" s="1">
        <v>441.8</v>
      </c>
      <c r="BA3" s="1">
        <v>452.14</v>
      </c>
      <c r="BB3" s="1">
        <v>70.59</v>
      </c>
      <c r="BC3" s="1">
        <v>448.58</v>
      </c>
      <c r="BD3" s="1">
        <v>426.84</v>
      </c>
      <c r="BE3" s="1">
        <v>607.46</v>
      </c>
      <c r="BF3" s="1">
        <v>1339.19</v>
      </c>
      <c r="BG3" s="1">
        <v>1058.48</v>
      </c>
      <c r="BH3" s="1">
        <v>1385.21</v>
      </c>
      <c r="BI3" s="1">
        <v>694.91</v>
      </c>
      <c r="BJ3" s="1">
        <v>985.99</v>
      </c>
      <c r="BK3" s="1">
        <v>919.26</v>
      </c>
      <c r="BL3" s="1">
        <v>985.99</v>
      </c>
      <c r="BM3" s="1">
        <v>1339.19</v>
      </c>
      <c r="BN3" s="1">
        <v>1110.24</v>
      </c>
      <c r="BO3" s="1">
        <v>1229.8900000000001</v>
      </c>
      <c r="BP3" s="1">
        <v>1396.72</v>
      </c>
      <c r="BQ3" s="1">
        <v>1586.55</v>
      </c>
      <c r="BR3" s="1">
        <v>1841.96</v>
      </c>
      <c r="BS3" s="1">
        <v>1419.73</v>
      </c>
      <c r="BT3" s="1">
        <v>896.25</v>
      </c>
      <c r="BU3" s="1">
        <v>1110.24</v>
      </c>
      <c r="BV3" s="1">
        <v>1321.94</v>
      </c>
      <c r="BW3" s="1">
        <v>1012.45</v>
      </c>
      <c r="BX3" s="1">
        <v>792.7</v>
      </c>
      <c r="BY3" s="1">
        <v>1133.26</v>
      </c>
      <c r="BZ3" s="1">
        <v>675.35</v>
      </c>
      <c r="CA3" s="1">
        <v>1434.69</v>
      </c>
      <c r="CB3" s="1">
        <v>919.26</v>
      </c>
      <c r="CC3" s="1">
        <v>927.31</v>
      </c>
      <c r="CD3" s="1">
        <v>1916.74</v>
      </c>
      <c r="CE3" s="1">
        <v>1114.8399999999999</v>
      </c>
      <c r="CF3" s="1">
        <v>1434.69</v>
      </c>
      <c r="CG3" s="1">
        <v>1632.58</v>
      </c>
      <c r="CH3" s="1">
        <v>1295.3599999999999</v>
      </c>
      <c r="CI3" s="1">
        <v>992.77</v>
      </c>
    </row>
    <row r="4" spans="1:87" x14ac:dyDescent="0.25">
      <c r="A4" s="3" t="s">
        <v>1</v>
      </c>
      <c r="B4" s="3" t="s">
        <v>86</v>
      </c>
      <c r="C4" s="1">
        <v>65.05</v>
      </c>
      <c r="D4" s="1">
        <v>65.05</v>
      </c>
      <c r="E4" s="1">
        <v>65.05</v>
      </c>
      <c r="F4" s="1">
        <v>65.05</v>
      </c>
      <c r="G4" s="1">
        <v>180.62</v>
      </c>
      <c r="H4" s="1">
        <v>421.08</v>
      </c>
      <c r="I4" s="1">
        <v>434.9</v>
      </c>
      <c r="J4" s="1">
        <v>483.22</v>
      </c>
      <c r="K4" s="1">
        <v>945.71</v>
      </c>
      <c r="L4" s="1">
        <v>474.01</v>
      </c>
      <c r="M4" s="1">
        <v>474.01</v>
      </c>
      <c r="N4" s="1">
        <v>439.51</v>
      </c>
      <c r="O4" s="1">
        <v>450.99</v>
      </c>
      <c r="P4" s="1">
        <v>595.1</v>
      </c>
      <c r="Q4" s="1">
        <v>171.43</v>
      </c>
      <c r="R4" s="1">
        <v>427.99</v>
      </c>
      <c r="S4" s="1">
        <v>391.17</v>
      </c>
      <c r="T4" s="1">
        <v>171.43</v>
      </c>
      <c r="U4" s="1">
        <v>699.51</v>
      </c>
      <c r="V4" s="1">
        <v>249.65</v>
      </c>
      <c r="W4" s="1">
        <v>595.1</v>
      </c>
      <c r="X4" s="1">
        <v>455.6</v>
      </c>
      <c r="Y4" s="1">
        <v>455.6</v>
      </c>
      <c r="Z4" s="1">
        <v>474.01</v>
      </c>
      <c r="AA4" s="1">
        <v>185.22</v>
      </c>
      <c r="AB4" s="1">
        <v>185.22</v>
      </c>
      <c r="AC4" s="1">
        <v>427.99</v>
      </c>
      <c r="AD4" s="1">
        <v>384.27</v>
      </c>
      <c r="AE4" s="1">
        <v>404.99</v>
      </c>
      <c r="AF4" s="1">
        <v>554.54</v>
      </c>
      <c r="AG4" s="1">
        <v>200.19</v>
      </c>
      <c r="AH4" s="1">
        <v>455.6</v>
      </c>
      <c r="AI4" s="1">
        <v>439.51</v>
      </c>
      <c r="AJ4" s="1">
        <v>455.6</v>
      </c>
      <c r="AK4" s="1">
        <v>128.87</v>
      </c>
      <c r="AL4" s="1">
        <v>278.42</v>
      </c>
      <c r="AM4" s="1">
        <v>86.29</v>
      </c>
      <c r="AN4" s="1">
        <v>391.17</v>
      </c>
      <c r="AO4" s="1">
        <v>314.08999999999997</v>
      </c>
      <c r="AP4" s="1">
        <v>261.16000000000003</v>
      </c>
      <c r="AQ4" s="1">
        <v>256.56</v>
      </c>
      <c r="AR4" s="1">
        <v>200.19</v>
      </c>
      <c r="AS4" s="1">
        <v>278.42</v>
      </c>
      <c r="AT4" s="1">
        <v>307.19</v>
      </c>
      <c r="AU4" s="1">
        <v>464.8</v>
      </c>
      <c r="AV4" s="1">
        <v>675.35</v>
      </c>
      <c r="AW4" s="1">
        <v>414.18</v>
      </c>
      <c r="AX4" s="1">
        <v>309.49</v>
      </c>
      <c r="AY4" s="1">
        <v>286.48</v>
      </c>
      <c r="AZ4" s="1">
        <v>455.6</v>
      </c>
      <c r="BA4" s="1">
        <v>464.8</v>
      </c>
      <c r="BB4" s="1">
        <v>70.59</v>
      </c>
      <c r="BC4" s="1">
        <v>462.38</v>
      </c>
      <c r="BD4" s="1">
        <v>439.51</v>
      </c>
      <c r="BE4" s="1">
        <v>607.46</v>
      </c>
      <c r="BF4" s="1">
        <v>1351.85</v>
      </c>
      <c r="BG4" s="1">
        <v>1071.1199999999999</v>
      </c>
      <c r="BH4" s="1">
        <v>1397.88</v>
      </c>
      <c r="BI4" s="1">
        <v>707.56</v>
      </c>
      <c r="BJ4" s="1">
        <v>998.65</v>
      </c>
      <c r="BK4" s="1">
        <v>931.92</v>
      </c>
      <c r="BL4" s="1">
        <v>998.65</v>
      </c>
      <c r="BM4" s="1">
        <v>1351.85</v>
      </c>
      <c r="BN4" s="1">
        <v>1122.9100000000001</v>
      </c>
      <c r="BO4" s="1">
        <v>1242.55</v>
      </c>
      <c r="BP4" s="1">
        <v>1409.36</v>
      </c>
      <c r="BQ4" s="1">
        <v>1599.2</v>
      </c>
      <c r="BR4" s="1">
        <v>1854.62</v>
      </c>
      <c r="BS4" s="1">
        <v>1432.39</v>
      </c>
      <c r="BT4" s="1">
        <v>908.89</v>
      </c>
      <c r="BU4" s="1">
        <v>1122.9100000000001</v>
      </c>
      <c r="BV4" s="1">
        <v>1334.59</v>
      </c>
      <c r="BW4" s="1">
        <v>1025.0999999999999</v>
      </c>
      <c r="BX4" s="1">
        <v>805.35</v>
      </c>
      <c r="BY4" s="1">
        <v>1145.9100000000001</v>
      </c>
      <c r="BZ4" s="1">
        <v>688</v>
      </c>
      <c r="CA4" s="1">
        <v>1447.34</v>
      </c>
      <c r="CB4" s="1">
        <v>931.92</v>
      </c>
      <c r="CC4" s="1">
        <v>939.98</v>
      </c>
      <c r="CD4" s="1">
        <v>1929.41</v>
      </c>
      <c r="CE4" s="1">
        <v>1127.5</v>
      </c>
      <c r="CF4" s="1">
        <v>1447.34</v>
      </c>
      <c r="CG4" s="1">
        <v>1645.22</v>
      </c>
      <c r="CH4" s="1">
        <v>1308.01</v>
      </c>
      <c r="CI4" s="1">
        <v>1005.43</v>
      </c>
    </row>
    <row r="5" spans="1:87" x14ac:dyDescent="0.25">
      <c r="A5" s="3" t="s">
        <v>2</v>
      </c>
      <c r="B5" s="3" t="s">
        <v>87</v>
      </c>
      <c r="C5" s="1">
        <v>65.05</v>
      </c>
      <c r="D5" s="1">
        <v>65.05</v>
      </c>
      <c r="E5" s="1">
        <v>65.05</v>
      </c>
      <c r="F5" s="1">
        <v>65.05</v>
      </c>
      <c r="G5" s="1">
        <v>172.58</v>
      </c>
      <c r="H5" s="1">
        <v>408.42</v>
      </c>
      <c r="I5" s="1">
        <v>426.84</v>
      </c>
      <c r="J5" s="1">
        <v>495.86</v>
      </c>
      <c r="K5" s="1">
        <v>933.07</v>
      </c>
      <c r="L5" s="1">
        <v>461.36</v>
      </c>
      <c r="M5" s="1">
        <v>461.36</v>
      </c>
      <c r="N5" s="1">
        <v>426.84</v>
      </c>
      <c r="O5" s="1">
        <v>437.19</v>
      </c>
      <c r="P5" s="1">
        <v>595.1</v>
      </c>
      <c r="Q5" s="1">
        <v>158.78</v>
      </c>
      <c r="R5" s="1">
        <v>401.69</v>
      </c>
      <c r="S5" s="1">
        <v>378.51</v>
      </c>
      <c r="T5" s="1">
        <v>158.78</v>
      </c>
      <c r="U5" s="1">
        <v>712.16</v>
      </c>
      <c r="V5" s="1">
        <v>237.01</v>
      </c>
      <c r="W5" s="1">
        <v>595.1</v>
      </c>
      <c r="X5" s="1">
        <v>441.8</v>
      </c>
      <c r="Y5" s="1">
        <v>441.8</v>
      </c>
      <c r="Z5" s="1">
        <v>461.36</v>
      </c>
      <c r="AA5" s="1">
        <v>172.58</v>
      </c>
      <c r="AB5" s="1">
        <v>172.58</v>
      </c>
      <c r="AC5" s="1">
        <v>401.69</v>
      </c>
      <c r="AD5" s="1">
        <v>371.6</v>
      </c>
      <c r="AE5" s="1">
        <v>392.32</v>
      </c>
      <c r="AF5" s="1">
        <v>541.9</v>
      </c>
      <c r="AG5" s="1">
        <v>187.53</v>
      </c>
      <c r="AH5" s="1">
        <v>407.16</v>
      </c>
      <c r="AI5" s="1">
        <v>426.84</v>
      </c>
      <c r="AJ5" s="1">
        <v>441.8</v>
      </c>
      <c r="AK5" s="1">
        <v>67.959999999999994</v>
      </c>
      <c r="AL5" s="1">
        <v>265.77</v>
      </c>
      <c r="AM5" s="1">
        <v>67.959999999999994</v>
      </c>
      <c r="AN5" s="1">
        <v>378.51</v>
      </c>
      <c r="AO5" s="1">
        <v>301.44</v>
      </c>
      <c r="AP5" s="1">
        <v>248.51</v>
      </c>
      <c r="AQ5" s="1">
        <v>235.38</v>
      </c>
      <c r="AR5" s="1">
        <v>187.53</v>
      </c>
      <c r="AS5" s="1">
        <v>265.77</v>
      </c>
      <c r="AT5" s="1">
        <v>294.52999999999997</v>
      </c>
      <c r="AU5" s="1">
        <v>452.14</v>
      </c>
      <c r="AV5" s="1">
        <v>662.69</v>
      </c>
      <c r="AW5" s="1">
        <v>401.53</v>
      </c>
      <c r="AX5" s="1">
        <v>322.14</v>
      </c>
      <c r="AY5" s="1">
        <v>299.13</v>
      </c>
      <c r="AZ5" s="1">
        <v>441.8</v>
      </c>
      <c r="BA5" s="1">
        <v>452.14</v>
      </c>
      <c r="BB5" s="1">
        <v>70.59</v>
      </c>
      <c r="BC5" s="1">
        <v>448.58</v>
      </c>
      <c r="BD5" s="1">
        <v>426.84</v>
      </c>
      <c r="BE5" s="1">
        <v>620.12</v>
      </c>
      <c r="BF5" s="1">
        <v>1339.19</v>
      </c>
      <c r="BG5" s="1">
        <v>1058.48</v>
      </c>
      <c r="BH5" s="1">
        <v>1385.21</v>
      </c>
      <c r="BI5" s="1">
        <v>694.91</v>
      </c>
      <c r="BJ5" s="1">
        <v>985.99</v>
      </c>
      <c r="BK5" s="1">
        <v>919.26</v>
      </c>
      <c r="BL5" s="1">
        <v>985.99</v>
      </c>
      <c r="BM5" s="1">
        <v>1339.19</v>
      </c>
      <c r="BN5" s="1">
        <v>1110.24</v>
      </c>
      <c r="BO5" s="1">
        <v>1229.8900000000001</v>
      </c>
      <c r="BP5" s="1">
        <v>1396.72</v>
      </c>
      <c r="BQ5" s="1">
        <v>1586.55</v>
      </c>
      <c r="BR5" s="1">
        <v>1841.96</v>
      </c>
      <c r="BS5" s="1">
        <v>1419.73</v>
      </c>
      <c r="BT5" s="1">
        <v>896.25</v>
      </c>
      <c r="BU5" s="1">
        <v>1110.24</v>
      </c>
      <c r="BV5" s="1">
        <v>1321.94</v>
      </c>
      <c r="BW5" s="1">
        <v>1012.45</v>
      </c>
      <c r="BX5" s="1">
        <v>792.7</v>
      </c>
      <c r="BY5" s="1">
        <v>1133.26</v>
      </c>
      <c r="BZ5" s="1">
        <v>675.35</v>
      </c>
      <c r="CA5" s="1">
        <v>1434.69</v>
      </c>
      <c r="CB5" s="1">
        <v>919.26</v>
      </c>
      <c r="CC5" s="1">
        <v>927.31</v>
      </c>
      <c r="CD5" s="1">
        <v>1916.74</v>
      </c>
      <c r="CE5" s="1">
        <v>1114.8399999999999</v>
      </c>
      <c r="CF5" s="1">
        <v>1434.69</v>
      </c>
      <c r="CG5" s="1">
        <v>1632.58</v>
      </c>
      <c r="CH5" s="1">
        <v>1295.3599999999999</v>
      </c>
      <c r="CI5" s="1">
        <v>992.77</v>
      </c>
    </row>
    <row r="6" spans="1:87" x14ac:dyDescent="0.25">
      <c r="A6" s="3" t="s">
        <v>3</v>
      </c>
      <c r="B6" s="3" t="s">
        <v>88</v>
      </c>
      <c r="C6" s="1">
        <v>65.05</v>
      </c>
      <c r="D6" s="1">
        <v>65.05</v>
      </c>
      <c r="E6" s="1">
        <v>65.05</v>
      </c>
      <c r="F6" s="1">
        <v>65.05</v>
      </c>
      <c r="G6" s="1">
        <v>180.62</v>
      </c>
      <c r="H6" s="1">
        <v>421.08</v>
      </c>
      <c r="I6" s="1">
        <v>439.51</v>
      </c>
      <c r="J6" s="1">
        <v>495.86</v>
      </c>
      <c r="K6" s="1">
        <v>945.71</v>
      </c>
      <c r="L6" s="1">
        <v>474.01</v>
      </c>
      <c r="M6" s="1">
        <v>474.01</v>
      </c>
      <c r="N6" s="1">
        <v>439.51</v>
      </c>
      <c r="O6" s="1">
        <v>450.99</v>
      </c>
      <c r="P6" s="1">
        <v>595.1</v>
      </c>
      <c r="Q6" s="1">
        <v>171.43</v>
      </c>
      <c r="R6" s="1">
        <v>427.99</v>
      </c>
      <c r="S6" s="1">
        <v>391.17</v>
      </c>
      <c r="T6" s="1">
        <v>171.43</v>
      </c>
      <c r="U6" s="1">
        <v>712.16</v>
      </c>
      <c r="V6" s="1">
        <v>249.65</v>
      </c>
      <c r="W6" s="1">
        <v>595.1</v>
      </c>
      <c r="X6" s="1">
        <v>455.6</v>
      </c>
      <c r="Y6" s="1">
        <v>455.6</v>
      </c>
      <c r="Z6" s="1">
        <v>474.01</v>
      </c>
      <c r="AA6" s="1">
        <v>185.22</v>
      </c>
      <c r="AB6" s="1">
        <v>185.22</v>
      </c>
      <c r="AC6" s="1">
        <v>427.99</v>
      </c>
      <c r="AD6" s="1">
        <v>384.27</v>
      </c>
      <c r="AE6" s="1">
        <v>404.99</v>
      </c>
      <c r="AF6" s="1">
        <v>554.54</v>
      </c>
      <c r="AG6" s="1">
        <v>200.19</v>
      </c>
      <c r="AH6" s="1">
        <v>455.6</v>
      </c>
      <c r="AI6" s="1">
        <v>439.51</v>
      </c>
      <c r="AJ6" s="1">
        <v>455.6</v>
      </c>
      <c r="AK6" s="1">
        <v>128.87</v>
      </c>
      <c r="AL6" s="1">
        <v>278.42</v>
      </c>
      <c r="AM6" s="1">
        <v>98.94</v>
      </c>
      <c r="AN6" s="1">
        <v>391.17</v>
      </c>
      <c r="AO6" s="1">
        <v>314.08999999999997</v>
      </c>
      <c r="AP6" s="1">
        <v>261.16000000000003</v>
      </c>
      <c r="AQ6" s="1">
        <v>256.56</v>
      </c>
      <c r="AR6" s="1">
        <v>200.19</v>
      </c>
      <c r="AS6" s="1">
        <v>278.42</v>
      </c>
      <c r="AT6" s="1">
        <v>307.19</v>
      </c>
      <c r="AU6" s="1">
        <v>464.8</v>
      </c>
      <c r="AV6" s="1">
        <v>675.35</v>
      </c>
      <c r="AW6" s="1">
        <v>414.18</v>
      </c>
      <c r="AX6" s="1">
        <v>330.19</v>
      </c>
      <c r="AY6" s="1">
        <v>299.13</v>
      </c>
      <c r="AZ6" s="1">
        <v>455.6</v>
      </c>
      <c r="BA6" s="1">
        <v>464.8</v>
      </c>
      <c r="BB6" s="1">
        <v>70.59</v>
      </c>
      <c r="BC6" s="1">
        <v>462.38</v>
      </c>
      <c r="BD6" s="1">
        <v>439.51</v>
      </c>
      <c r="BE6" s="1">
        <v>620.12</v>
      </c>
      <c r="BF6" s="1">
        <v>1351.85</v>
      </c>
      <c r="BG6" s="1">
        <v>1071.1199999999999</v>
      </c>
      <c r="BH6" s="1">
        <v>1397.88</v>
      </c>
      <c r="BI6" s="1">
        <v>707.56</v>
      </c>
      <c r="BJ6" s="1">
        <v>998.65</v>
      </c>
      <c r="BK6" s="1">
        <v>931.92</v>
      </c>
      <c r="BL6" s="1">
        <v>998.65</v>
      </c>
      <c r="BM6" s="1">
        <v>1351.85</v>
      </c>
      <c r="BN6" s="1">
        <v>1122.9100000000001</v>
      </c>
      <c r="BO6" s="1">
        <v>1242.55</v>
      </c>
      <c r="BP6" s="1">
        <v>1409.36</v>
      </c>
      <c r="BQ6" s="1">
        <v>1599.2</v>
      </c>
      <c r="BR6" s="1">
        <v>1854.62</v>
      </c>
      <c r="BS6" s="1">
        <v>1432.39</v>
      </c>
      <c r="BT6" s="1">
        <v>908.89</v>
      </c>
      <c r="BU6" s="1">
        <v>1122.9100000000001</v>
      </c>
      <c r="BV6" s="1">
        <v>1334.59</v>
      </c>
      <c r="BW6" s="1">
        <v>1025.0999999999999</v>
      </c>
      <c r="BX6" s="1">
        <v>805.35</v>
      </c>
      <c r="BY6" s="1">
        <v>1145.9100000000001</v>
      </c>
      <c r="BZ6" s="1">
        <v>688</v>
      </c>
      <c r="CA6" s="1">
        <v>1447.34</v>
      </c>
      <c r="CB6" s="1">
        <v>931.92</v>
      </c>
      <c r="CC6" s="1">
        <v>939.98</v>
      </c>
      <c r="CD6" s="1">
        <v>1929.41</v>
      </c>
      <c r="CE6" s="1">
        <v>1127.5</v>
      </c>
      <c r="CF6" s="1">
        <v>1447.34</v>
      </c>
      <c r="CG6" s="1">
        <v>1645.22</v>
      </c>
      <c r="CH6" s="1">
        <v>1308.01</v>
      </c>
      <c r="CI6" s="1">
        <v>1005.43</v>
      </c>
    </row>
    <row r="7" spans="1:87" x14ac:dyDescent="0.25">
      <c r="A7" s="3" t="s">
        <v>4</v>
      </c>
      <c r="B7" s="3" t="s">
        <v>89</v>
      </c>
      <c r="C7" s="1">
        <v>172.58</v>
      </c>
      <c r="D7" s="1">
        <v>180.62</v>
      </c>
      <c r="E7" s="1">
        <v>172.58</v>
      </c>
      <c r="F7" s="1">
        <v>180.62</v>
      </c>
      <c r="G7" s="1">
        <v>67.87</v>
      </c>
      <c r="H7" s="1">
        <v>413.03</v>
      </c>
      <c r="I7" s="1">
        <v>363.56</v>
      </c>
      <c r="J7" s="1">
        <v>655.79</v>
      </c>
      <c r="K7" s="1">
        <v>903.15</v>
      </c>
      <c r="L7" s="1">
        <v>422.23</v>
      </c>
      <c r="M7" s="1">
        <v>422.23</v>
      </c>
      <c r="N7" s="1">
        <v>363.56</v>
      </c>
      <c r="O7" s="1">
        <v>392.32</v>
      </c>
      <c r="P7" s="1">
        <v>665</v>
      </c>
      <c r="Q7" s="1">
        <v>75.930000000000007</v>
      </c>
      <c r="R7" s="1">
        <v>394.63</v>
      </c>
      <c r="S7" s="1">
        <v>348.6</v>
      </c>
      <c r="T7" s="1">
        <v>142.66</v>
      </c>
      <c r="U7" s="1">
        <v>872.08</v>
      </c>
      <c r="V7" s="1">
        <v>208.25</v>
      </c>
      <c r="W7" s="1">
        <v>780.04</v>
      </c>
      <c r="X7" s="1">
        <v>392.32</v>
      </c>
      <c r="Y7" s="1">
        <v>392.32</v>
      </c>
      <c r="Z7" s="1">
        <v>422.23</v>
      </c>
      <c r="AA7" s="1">
        <v>142.66</v>
      </c>
      <c r="AB7" s="1">
        <v>142.66</v>
      </c>
      <c r="AC7" s="1">
        <v>394.63</v>
      </c>
      <c r="AD7" s="1">
        <v>341.7</v>
      </c>
      <c r="AE7" s="1">
        <v>363.56</v>
      </c>
      <c r="AF7" s="1">
        <v>511.99</v>
      </c>
      <c r="AG7" s="1">
        <v>158.78</v>
      </c>
      <c r="AH7" s="1">
        <v>392.32</v>
      </c>
      <c r="AI7" s="1">
        <v>363.56</v>
      </c>
      <c r="AJ7" s="1">
        <v>392.32</v>
      </c>
      <c r="AK7" s="1">
        <v>142.66</v>
      </c>
      <c r="AL7" s="1">
        <v>237.01</v>
      </c>
      <c r="AM7" s="1">
        <v>239.52</v>
      </c>
      <c r="AN7" s="1">
        <v>349.76</v>
      </c>
      <c r="AO7" s="1">
        <v>271.52</v>
      </c>
      <c r="AP7" s="1">
        <v>219.74</v>
      </c>
      <c r="AQ7" s="1">
        <v>215.14</v>
      </c>
      <c r="AR7" s="1">
        <v>187.53</v>
      </c>
      <c r="AS7" s="1">
        <v>237.01</v>
      </c>
      <c r="AT7" s="1">
        <v>264.61</v>
      </c>
      <c r="AU7" s="1">
        <v>422.23</v>
      </c>
      <c r="AV7" s="1">
        <v>633.92999999999995</v>
      </c>
      <c r="AW7" s="1">
        <v>348.6</v>
      </c>
      <c r="AX7" s="1">
        <v>482.05</v>
      </c>
      <c r="AY7" s="1">
        <v>459.05</v>
      </c>
      <c r="AZ7" s="1">
        <v>392.32</v>
      </c>
      <c r="BA7" s="1">
        <v>422.23</v>
      </c>
      <c r="BB7" s="1">
        <v>179.36</v>
      </c>
      <c r="BC7" s="1">
        <v>399.11</v>
      </c>
      <c r="BD7" s="1">
        <v>363.56</v>
      </c>
      <c r="BE7" s="1">
        <v>780.04</v>
      </c>
      <c r="BF7" s="1">
        <v>1289.73</v>
      </c>
      <c r="BG7" s="1">
        <v>1009</v>
      </c>
      <c r="BH7" s="1">
        <v>1335.73</v>
      </c>
      <c r="BI7" s="1">
        <v>645.44000000000005</v>
      </c>
      <c r="BJ7" s="1">
        <v>936.52</v>
      </c>
      <c r="BK7" s="1">
        <v>869.78</v>
      </c>
      <c r="BL7" s="1">
        <v>936.52</v>
      </c>
      <c r="BM7" s="1">
        <v>1289.73</v>
      </c>
      <c r="BN7" s="1">
        <v>1060.76</v>
      </c>
      <c r="BO7" s="1">
        <v>1180.42</v>
      </c>
      <c r="BP7" s="1">
        <v>1347.25</v>
      </c>
      <c r="BQ7" s="1">
        <v>1537.08</v>
      </c>
      <c r="BR7" s="1">
        <v>1792.49</v>
      </c>
      <c r="BS7" s="1">
        <v>1370.25</v>
      </c>
      <c r="BT7" s="1">
        <v>846.78</v>
      </c>
      <c r="BU7" s="1">
        <v>1060.76</v>
      </c>
      <c r="BV7" s="1">
        <v>1272.46</v>
      </c>
      <c r="BW7" s="1">
        <v>962.98</v>
      </c>
      <c r="BX7" s="1">
        <v>743.23</v>
      </c>
      <c r="BY7" s="1">
        <v>1083.78</v>
      </c>
      <c r="BZ7" s="1">
        <v>625.88</v>
      </c>
      <c r="CA7" s="1">
        <v>1385.21</v>
      </c>
      <c r="CB7" s="1">
        <v>869.78</v>
      </c>
      <c r="CC7" s="1">
        <v>877.83</v>
      </c>
      <c r="CD7" s="1">
        <v>1867.27</v>
      </c>
      <c r="CE7" s="1">
        <v>1065.3699999999999</v>
      </c>
      <c r="CF7" s="1">
        <v>1385.21</v>
      </c>
      <c r="CG7" s="1">
        <v>1583.1</v>
      </c>
      <c r="CH7" s="1">
        <v>1245.8800000000001</v>
      </c>
      <c r="CI7" s="1">
        <v>943.31</v>
      </c>
    </row>
    <row r="8" spans="1:87" x14ac:dyDescent="0.25">
      <c r="A8" s="3" t="s">
        <v>5</v>
      </c>
      <c r="B8" s="3" t="s">
        <v>90</v>
      </c>
      <c r="C8" s="1">
        <v>408.42</v>
      </c>
      <c r="D8" s="1">
        <v>421.08</v>
      </c>
      <c r="E8" s="1">
        <v>408.42</v>
      </c>
      <c r="F8" s="1">
        <v>421.08</v>
      </c>
      <c r="G8" s="1">
        <v>408.42</v>
      </c>
      <c r="H8" s="1">
        <v>408.42</v>
      </c>
      <c r="I8" s="1">
        <v>800.75</v>
      </c>
      <c r="J8" s="1">
        <v>891.65</v>
      </c>
      <c r="K8" s="1">
        <v>1341.49</v>
      </c>
      <c r="L8" s="1">
        <v>860.59</v>
      </c>
      <c r="M8" s="1">
        <v>860.59</v>
      </c>
      <c r="N8" s="1">
        <v>800.75</v>
      </c>
      <c r="O8" s="1">
        <v>829.51</v>
      </c>
      <c r="P8" s="1">
        <v>1103.3399999999999</v>
      </c>
      <c r="Q8" s="1">
        <v>408.42</v>
      </c>
      <c r="R8" s="1">
        <v>831.82</v>
      </c>
      <c r="S8" s="1">
        <v>786.95</v>
      </c>
      <c r="T8" s="1">
        <v>408.42</v>
      </c>
      <c r="U8" s="1">
        <v>1107.94</v>
      </c>
      <c r="V8" s="1">
        <v>645.44000000000005</v>
      </c>
      <c r="W8" s="1">
        <v>1015.9</v>
      </c>
      <c r="X8" s="1">
        <v>829.51</v>
      </c>
      <c r="Y8" s="1">
        <v>829.51</v>
      </c>
      <c r="Z8" s="1">
        <v>860.59</v>
      </c>
      <c r="AA8" s="1">
        <v>408.42</v>
      </c>
      <c r="AB8" s="1">
        <v>408.42</v>
      </c>
      <c r="AC8" s="1">
        <v>831.82</v>
      </c>
      <c r="AD8" s="1">
        <v>780.04</v>
      </c>
      <c r="AE8" s="1">
        <v>800.75</v>
      </c>
      <c r="AF8" s="1">
        <v>950.32</v>
      </c>
      <c r="AG8" s="1">
        <v>408.42</v>
      </c>
      <c r="AH8" s="1">
        <v>829.51</v>
      </c>
      <c r="AI8" s="1">
        <v>800.75</v>
      </c>
      <c r="AJ8" s="1">
        <v>829.51</v>
      </c>
      <c r="AK8" s="1">
        <v>408.42</v>
      </c>
      <c r="AL8" s="1">
        <v>674.2</v>
      </c>
      <c r="AM8" s="1">
        <v>494.71</v>
      </c>
      <c r="AN8" s="1">
        <v>786.95</v>
      </c>
      <c r="AO8" s="1">
        <v>709.87</v>
      </c>
      <c r="AP8" s="1">
        <v>656.93</v>
      </c>
      <c r="AQ8" s="1">
        <v>408.42</v>
      </c>
      <c r="AR8" s="1">
        <v>408.42</v>
      </c>
      <c r="AS8" s="1">
        <v>674.2</v>
      </c>
      <c r="AT8" s="1">
        <v>702.96</v>
      </c>
      <c r="AU8" s="1">
        <v>860.59</v>
      </c>
      <c r="AV8" s="1">
        <v>1071.1199999999999</v>
      </c>
      <c r="AW8" s="1">
        <v>786.95</v>
      </c>
      <c r="AX8" s="1">
        <v>717.91</v>
      </c>
      <c r="AY8" s="1">
        <v>694.91</v>
      </c>
      <c r="AZ8" s="1">
        <v>829.51</v>
      </c>
      <c r="BA8" s="1">
        <v>860.59</v>
      </c>
      <c r="BB8" s="1">
        <v>415.21</v>
      </c>
      <c r="BC8" s="1">
        <v>836.3</v>
      </c>
      <c r="BD8" s="1">
        <v>800.75</v>
      </c>
      <c r="BE8" s="1">
        <v>1015.9</v>
      </c>
      <c r="BF8" s="1">
        <v>1721.16</v>
      </c>
      <c r="BG8" s="1">
        <v>1440.44</v>
      </c>
      <c r="BH8" s="1">
        <v>1767.18</v>
      </c>
      <c r="BI8" s="1">
        <v>1076.8699999999999</v>
      </c>
      <c r="BJ8" s="1">
        <v>1367.95</v>
      </c>
      <c r="BK8" s="1">
        <v>1301.22</v>
      </c>
      <c r="BL8" s="1">
        <v>1367.95</v>
      </c>
      <c r="BM8" s="1">
        <v>1721.16</v>
      </c>
      <c r="BN8" s="1">
        <v>1492.22</v>
      </c>
      <c r="BO8" s="1">
        <v>1611.86</v>
      </c>
      <c r="BP8" s="1">
        <v>1778.69</v>
      </c>
      <c r="BQ8" s="1">
        <v>1968.52</v>
      </c>
      <c r="BR8" s="1">
        <v>2223.9299999999998</v>
      </c>
      <c r="BS8" s="1">
        <v>1801.7</v>
      </c>
      <c r="BT8" s="1">
        <v>1278.22</v>
      </c>
      <c r="BU8" s="1">
        <v>1492.22</v>
      </c>
      <c r="BV8" s="1">
        <v>1703.91</v>
      </c>
      <c r="BW8" s="1">
        <v>1394.41</v>
      </c>
      <c r="BX8" s="1">
        <v>1174.6600000000001</v>
      </c>
      <c r="BY8" s="1">
        <v>1515.23</v>
      </c>
      <c r="BZ8" s="1">
        <v>1057.33</v>
      </c>
      <c r="CA8" s="1">
        <v>1816.66</v>
      </c>
      <c r="CB8" s="1">
        <v>1301.22</v>
      </c>
      <c r="CC8" s="1">
        <v>1309.28</v>
      </c>
      <c r="CD8" s="1">
        <v>2298.7199999999998</v>
      </c>
      <c r="CE8" s="1">
        <v>1496.81</v>
      </c>
      <c r="CF8" s="1">
        <v>1816.66</v>
      </c>
      <c r="CG8" s="1">
        <v>2014.54</v>
      </c>
      <c r="CH8" s="1">
        <v>1677.33</v>
      </c>
      <c r="CI8" s="1">
        <v>1374.74</v>
      </c>
    </row>
    <row r="9" spans="1:87" x14ac:dyDescent="0.25">
      <c r="A9" s="3" t="s">
        <v>6</v>
      </c>
      <c r="B9" s="3" t="s">
        <v>91</v>
      </c>
      <c r="C9" s="1">
        <v>426.84</v>
      </c>
      <c r="D9" s="1">
        <v>439.51</v>
      </c>
      <c r="E9" s="1">
        <v>426.84</v>
      </c>
      <c r="F9" s="1">
        <v>439.51</v>
      </c>
      <c r="G9" s="1">
        <v>363.56</v>
      </c>
      <c r="H9" s="1">
        <v>800.75</v>
      </c>
      <c r="I9" s="1">
        <v>67.87</v>
      </c>
      <c r="J9" s="1">
        <v>910.05</v>
      </c>
      <c r="K9" s="1">
        <v>933.07</v>
      </c>
      <c r="L9" s="1">
        <v>187.53</v>
      </c>
      <c r="M9" s="1">
        <v>248.51</v>
      </c>
      <c r="N9" s="1">
        <v>218.6</v>
      </c>
      <c r="O9" s="1">
        <v>218.6</v>
      </c>
      <c r="P9" s="1">
        <v>478.62</v>
      </c>
      <c r="Q9" s="1">
        <v>392.32</v>
      </c>
      <c r="R9" s="1">
        <v>218.6</v>
      </c>
      <c r="S9" s="1">
        <v>392.32</v>
      </c>
      <c r="T9" s="1">
        <v>415.33</v>
      </c>
      <c r="U9" s="1">
        <v>1126.3499999999999</v>
      </c>
      <c r="V9" s="1">
        <v>415.33</v>
      </c>
      <c r="W9" s="1">
        <v>1034.3</v>
      </c>
      <c r="X9" s="1">
        <v>218.6</v>
      </c>
      <c r="Y9" s="1">
        <v>248.51</v>
      </c>
      <c r="Z9" s="1">
        <v>248.51</v>
      </c>
      <c r="AA9" s="1">
        <v>392.32</v>
      </c>
      <c r="AB9" s="1">
        <v>392.32</v>
      </c>
      <c r="AC9" s="1">
        <v>218.6</v>
      </c>
      <c r="AD9" s="1">
        <v>392.32</v>
      </c>
      <c r="AE9" s="1">
        <v>293.37</v>
      </c>
      <c r="AF9" s="1">
        <v>543.04999999999995</v>
      </c>
      <c r="AG9" s="1">
        <v>426.84</v>
      </c>
      <c r="AH9" s="1">
        <v>248.51</v>
      </c>
      <c r="AI9" s="1">
        <v>187.53</v>
      </c>
      <c r="AJ9" s="1">
        <v>248.51</v>
      </c>
      <c r="AK9" s="1">
        <v>415.33</v>
      </c>
      <c r="AL9" s="1">
        <v>392.32</v>
      </c>
      <c r="AM9" s="1">
        <v>513.14</v>
      </c>
      <c r="AN9" s="1">
        <v>392.32</v>
      </c>
      <c r="AO9" s="1">
        <v>293.37</v>
      </c>
      <c r="AP9" s="1">
        <v>415.33</v>
      </c>
      <c r="AQ9" s="1">
        <v>415.33</v>
      </c>
      <c r="AR9" s="1">
        <v>462.51</v>
      </c>
      <c r="AS9" s="1">
        <v>248.51</v>
      </c>
      <c r="AT9" s="1">
        <v>248.51</v>
      </c>
      <c r="AU9" s="1">
        <v>248.51</v>
      </c>
      <c r="AV9" s="1">
        <v>478.62</v>
      </c>
      <c r="AW9" s="1">
        <v>248.51</v>
      </c>
      <c r="AX9" s="1">
        <v>736.32</v>
      </c>
      <c r="AY9" s="1">
        <v>713.31</v>
      </c>
      <c r="AZ9" s="1">
        <v>218.6</v>
      </c>
      <c r="BA9" s="1">
        <v>543.04999999999995</v>
      </c>
      <c r="BB9" s="1">
        <v>433.62</v>
      </c>
      <c r="BC9" s="1">
        <v>225.39</v>
      </c>
      <c r="BD9" s="1">
        <v>187.53</v>
      </c>
      <c r="BE9" s="1">
        <v>1034.3</v>
      </c>
      <c r="BF9" s="1">
        <v>1118.3</v>
      </c>
      <c r="BG9" s="1">
        <v>837.57</v>
      </c>
      <c r="BH9" s="1">
        <v>1164.31</v>
      </c>
      <c r="BI9" s="1">
        <v>474.01</v>
      </c>
      <c r="BJ9" s="1">
        <v>765.08</v>
      </c>
      <c r="BK9" s="1">
        <v>698.36</v>
      </c>
      <c r="BL9" s="1">
        <v>765.08</v>
      </c>
      <c r="BM9" s="1">
        <v>1118.3</v>
      </c>
      <c r="BN9" s="1">
        <v>889.35</v>
      </c>
      <c r="BO9" s="1">
        <v>1009</v>
      </c>
      <c r="BP9" s="1">
        <v>1175.82</v>
      </c>
      <c r="BQ9" s="1">
        <v>1365.65</v>
      </c>
      <c r="BR9" s="1">
        <v>1621.06</v>
      </c>
      <c r="BS9" s="1">
        <v>1198.83</v>
      </c>
      <c r="BT9" s="1">
        <v>675.35</v>
      </c>
      <c r="BU9" s="1">
        <v>889.35</v>
      </c>
      <c r="BV9" s="1">
        <v>1101.03</v>
      </c>
      <c r="BW9" s="1">
        <v>791.54</v>
      </c>
      <c r="BX9" s="1">
        <v>571.80999999999995</v>
      </c>
      <c r="BY9" s="1">
        <v>912.35</v>
      </c>
      <c r="BZ9" s="1">
        <v>454.46</v>
      </c>
      <c r="CA9" s="1">
        <v>1213.78</v>
      </c>
      <c r="CB9" s="1">
        <v>698.36</v>
      </c>
      <c r="CC9" s="1">
        <v>706.41</v>
      </c>
      <c r="CD9" s="1">
        <v>1695.85</v>
      </c>
      <c r="CE9" s="1">
        <v>893.94</v>
      </c>
      <c r="CF9" s="1">
        <v>1213.78</v>
      </c>
      <c r="CG9" s="1">
        <v>1411.67</v>
      </c>
      <c r="CH9" s="1">
        <v>1074.46</v>
      </c>
      <c r="CI9" s="1">
        <v>771.87</v>
      </c>
    </row>
    <row r="10" spans="1:87" x14ac:dyDescent="0.25">
      <c r="A10" s="3" t="s">
        <v>7</v>
      </c>
      <c r="B10" s="3" t="s">
        <v>92</v>
      </c>
      <c r="C10" s="1">
        <v>483.22</v>
      </c>
      <c r="D10" s="1">
        <v>483.22</v>
      </c>
      <c r="E10" s="1">
        <v>495.86</v>
      </c>
      <c r="F10" s="1">
        <v>495.86</v>
      </c>
      <c r="G10" s="1">
        <v>655.79</v>
      </c>
      <c r="H10" s="1">
        <v>891.65</v>
      </c>
      <c r="I10" s="1">
        <v>910.05</v>
      </c>
      <c r="J10" s="1">
        <v>67.87</v>
      </c>
      <c r="K10" s="1">
        <v>1416.27</v>
      </c>
      <c r="L10" s="1">
        <v>944.56</v>
      </c>
      <c r="M10" s="1">
        <v>944.56</v>
      </c>
      <c r="N10" s="1">
        <v>910.05</v>
      </c>
      <c r="O10" s="1">
        <v>920.41</v>
      </c>
      <c r="P10" s="1">
        <v>1178.1099999999999</v>
      </c>
      <c r="Q10" s="1">
        <v>641.97</v>
      </c>
      <c r="R10" s="1">
        <v>898.55</v>
      </c>
      <c r="S10" s="1">
        <v>861.74</v>
      </c>
      <c r="T10" s="1">
        <v>641.97</v>
      </c>
      <c r="U10" s="1">
        <v>525.77</v>
      </c>
      <c r="V10" s="1">
        <v>720.22</v>
      </c>
      <c r="W10" s="1">
        <v>501.62</v>
      </c>
      <c r="X10" s="1">
        <v>925.01</v>
      </c>
      <c r="Y10" s="1">
        <v>925.01</v>
      </c>
      <c r="Z10" s="1">
        <v>944.56</v>
      </c>
      <c r="AA10" s="1">
        <v>655.79</v>
      </c>
      <c r="AB10" s="1">
        <v>655.79</v>
      </c>
      <c r="AC10" s="1">
        <v>1114.8399999999999</v>
      </c>
      <c r="AD10" s="1">
        <v>854.83</v>
      </c>
      <c r="AE10" s="1">
        <v>875.54</v>
      </c>
      <c r="AF10" s="1">
        <v>1025.0999999999999</v>
      </c>
      <c r="AG10" s="1">
        <v>670.75</v>
      </c>
      <c r="AH10" s="1">
        <v>925.01</v>
      </c>
      <c r="AI10" s="1">
        <v>910.05</v>
      </c>
      <c r="AJ10" s="1">
        <v>925.01</v>
      </c>
      <c r="AK10" s="1">
        <v>598.25</v>
      </c>
      <c r="AL10" s="1">
        <v>748.99</v>
      </c>
      <c r="AM10" s="1">
        <v>483.22</v>
      </c>
      <c r="AN10" s="1">
        <v>861.74</v>
      </c>
      <c r="AO10" s="1">
        <v>784.65</v>
      </c>
      <c r="AP10" s="1">
        <v>731.72</v>
      </c>
      <c r="AQ10" s="1">
        <v>727.12</v>
      </c>
      <c r="AR10" s="1">
        <v>670.75</v>
      </c>
      <c r="AS10" s="1">
        <v>748.99</v>
      </c>
      <c r="AT10" s="1">
        <v>777.75</v>
      </c>
      <c r="AU10" s="1">
        <v>935.37</v>
      </c>
      <c r="AV10" s="1">
        <v>1145.9100000000001</v>
      </c>
      <c r="AW10" s="1">
        <v>884.74</v>
      </c>
      <c r="AX10" s="1">
        <v>249.65</v>
      </c>
      <c r="AY10" s="1">
        <v>483.22</v>
      </c>
      <c r="AZ10" s="1">
        <v>925.01</v>
      </c>
      <c r="BA10" s="1">
        <v>935.37</v>
      </c>
      <c r="BB10" s="1">
        <v>490</v>
      </c>
      <c r="BC10" s="1">
        <v>931.8</v>
      </c>
      <c r="BD10" s="1">
        <v>910.05</v>
      </c>
      <c r="BE10" s="1">
        <v>501.62</v>
      </c>
      <c r="BF10" s="1">
        <v>1815.51</v>
      </c>
      <c r="BG10" s="1">
        <v>1534.77</v>
      </c>
      <c r="BH10" s="1">
        <v>1861.52</v>
      </c>
      <c r="BI10" s="1">
        <v>1171.22</v>
      </c>
      <c r="BJ10" s="1">
        <v>1462.3</v>
      </c>
      <c r="BK10" s="1">
        <v>1395.57</v>
      </c>
      <c r="BL10" s="1">
        <v>1462.3</v>
      </c>
      <c r="BM10" s="1">
        <v>1815.51</v>
      </c>
      <c r="BN10" s="1">
        <v>1586.55</v>
      </c>
      <c r="BO10" s="1">
        <v>1706.21</v>
      </c>
      <c r="BP10" s="1">
        <v>1873.02</v>
      </c>
      <c r="BQ10" s="1">
        <v>2062.86</v>
      </c>
      <c r="BR10" s="1">
        <v>2318.2800000000002</v>
      </c>
      <c r="BS10" s="1">
        <v>1896.03</v>
      </c>
      <c r="BT10" s="1">
        <v>1372.55</v>
      </c>
      <c r="BU10" s="1">
        <v>1586.55</v>
      </c>
      <c r="BV10" s="1">
        <v>1798.24</v>
      </c>
      <c r="BW10" s="1">
        <v>1488.75</v>
      </c>
      <c r="BX10" s="1">
        <v>1269.01</v>
      </c>
      <c r="BY10" s="1">
        <v>1609.57</v>
      </c>
      <c r="BZ10" s="1">
        <v>1151.6600000000001</v>
      </c>
      <c r="CA10" s="1">
        <v>1910.98</v>
      </c>
      <c r="CB10" s="1">
        <v>1395.57</v>
      </c>
      <c r="CC10" s="1">
        <v>1403.63</v>
      </c>
      <c r="CD10" s="1">
        <v>2393.06</v>
      </c>
      <c r="CE10" s="1">
        <v>1591.15</v>
      </c>
      <c r="CF10" s="1">
        <v>1910.98</v>
      </c>
      <c r="CG10" s="1">
        <v>2108.87</v>
      </c>
      <c r="CH10" s="1">
        <v>1771.67</v>
      </c>
      <c r="CI10" s="1">
        <v>1469.09</v>
      </c>
    </row>
    <row r="11" spans="1:87" x14ac:dyDescent="0.25">
      <c r="A11" s="3" t="s">
        <v>8</v>
      </c>
      <c r="B11" s="3" t="s">
        <v>93</v>
      </c>
      <c r="C11" s="1">
        <v>933.07</v>
      </c>
      <c r="D11" s="1">
        <v>945.71</v>
      </c>
      <c r="E11" s="1">
        <v>933.07</v>
      </c>
      <c r="F11" s="1">
        <v>945.71</v>
      </c>
      <c r="G11" s="1">
        <v>903.15</v>
      </c>
      <c r="H11" s="1">
        <v>1341.49</v>
      </c>
      <c r="I11" s="1">
        <v>933.07</v>
      </c>
      <c r="J11" s="1">
        <v>1416.27</v>
      </c>
      <c r="K11" s="1">
        <v>116.2</v>
      </c>
      <c r="L11" s="1">
        <v>933.07</v>
      </c>
      <c r="M11" s="1">
        <v>933.07</v>
      </c>
      <c r="N11" s="1">
        <v>933.07</v>
      </c>
      <c r="O11" s="1">
        <v>933.07</v>
      </c>
      <c r="P11" s="1">
        <v>933.07</v>
      </c>
      <c r="Q11" s="1">
        <v>933.07</v>
      </c>
      <c r="R11" s="1">
        <v>933.07</v>
      </c>
      <c r="S11" s="1">
        <v>933.07</v>
      </c>
      <c r="T11" s="1">
        <v>933.07</v>
      </c>
      <c r="U11" s="1">
        <v>1631.43</v>
      </c>
      <c r="V11" s="1">
        <v>933.07</v>
      </c>
      <c r="W11" s="1">
        <v>1539.38</v>
      </c>
      <c r="X11" s="1">
        <v>933.07</v>
      </c>
      <c r="Y11" s="1">
        <v>933.07</v>
      </c>
      <c r="Z11" s="1">
        <v>933.07</v>
      </c>
      <c r="AA11" s="1">
        <v>933.07</v>
      </c>
      <c r="AB11" s="1">
        <v>933.07</v>
      </c>
      <c r="AC11" s="1">
        <v>933.07</v>
      </c>
      <c r="AD11" s="1">
        <v>830.66</v>
      </c>
      <c r="AE11" s="1">
        <v>933.07</v>
      </c>
      <c r="AF11" s="1">
        <v>933.07</v>
      </c>
      <c r="AG11" s="1">
        <v>933.07</v>
      </c>
      <c r="AH11" s="1">
        <v>933.07</v>
      </c>
      <c r="AI11" s="1">
        <v>933.07</v>
      </c>
      <c r="AJ11" s="1">
        <v>933.07</v>
      </c>
      <c r="AK11" s="1">
        <v>933.07</v>
      </c>
      <c r="AL11" s="1">
        <v>933.07</v>
      </c>
      <c r="AM11" s="1">
        <v>1019.36</v>
      </c>
      <c r="AN11" s="1">
        <v>933.07</v>
      </c>
      <c r="AO11" s="1">
        <v>933.07</v>
      </c>
      <c r="AP11" s="1">
        <v>933.07</v>
      </c>
      <c r="AQ11" s="1">
        <v>933.07</v>
      </c>
      <c r="AR11" s="1">
        <v>933.07</v>
      </c>
      <c r="AS11" s="1">
        <v>933.07</v>
      </c>
      <c r="AT11" s="1">
        <v>933.07</v>
      </c>
      <c r="AU11" s="1">
        <v>933.07</v>
      </c>
      <c r="AV11" s="1">
        <v>933.07</v>
      </c>
      <c r="AW11" s="1">
        <v>933.07</v>
      </c>
      <c r="AX11" s="1">
        <v>1241.4100000000001</v>
      </c>
      <c r="AY11" s="1">
        <v>1218.3800000000001</v>
      </c>
      <c r="AZ11" s="1">
        <v>933.07</v>
      </c>
      <c r="BA11" s="1">
        <v>933.07</v>
      </c>
      <c r="BB11" s="1">
        <v>939.85</v>
      </c>
      <c r="BC11" s="1">
        <v>939.85</v>
      </c>
      <c r="BD11" s="1">
        <v>933.07</v>
      </c>
      <c r="BE11" s="1">
        <v>1539.38</v>
      </c>
      <c r="BF11" s="1">
        <v>1822.41</v>
      </c>
      <c r="BG11" s="1">
        <v>1541.68</v>
      </c>
      <c r="BH11" s="1">
        <v>1868.42</v>
      </c>
      <c r="BI11" s="1">
        <v>1178.1099999999999</v>
      </c>
      <c r="BJ11" s="1">
        <v>1469.2</v>
      </c>
      <c r="BK11" s="1">
        <v>1402.48</v>
      </c>
      <c r="BL11" s="1">
        <v>1469.2</v>
      </c>
      <c r="BM11" s="1">
        <v>1822.41</v>
      </c>
      <c r="BN11" s="1">
        <v>1593.45</v>
      </c>
      <c r="BO11" s="1">
        <v>1713.12</v>
      </c>
      <c r="BP11" s="1">
        <v>1879.93</v>
      </c>
      <c r="BQ11" s="1">
        <v>2069.7600000000002</v>
      </c>
      <c r="BR11" s="1">
        <v>2325.1799999999998</v>
      </c>
      <c r="BS11" s="1">
        <v>1902.94</v>
      </c>
      <c r="BT11" s="1">
        <v>1379.45</v>
      </c>
      <c r="BU11" s="1">
        <v>1593.45</v>
      </c>
      <c r="BV11" s="1">
        <v>1805.15</v>
      </c>
      <c r="BW11" s="1">
        <v>1495.66</v>
      </c>
      <c r="BX11" s="1">
        <v>1275.92</v>
      </c>
      <c r="BY11" s="1">
        <v>1616.47</v>
      </c>
      <c r="BZ11" s="1">
        <v>1158.56</v>
      </c>
      <c r="CA11" s="1">
        <v>1917.89</v>
      </c>
      <c r="CB11" s="1">
        <v>1402.48</v>
      </c>
      <c r="CC11" s="1">
        <v>1410.52</v>
      </c>
      <c r="CD11" s="1">
        <v>2399.9699999999998</v>
      </c>
      <c r="CE11" s="1">
        <v>1598.05</v>
      </c>
      <c r="CF11" s="1">
        <v>1917.89</v>
      </c>
      <c r="CG11" s="1">
        <v>2115.77</v>
      </c>
      <c r="CH11" s="1">
        <v>1778.58</v>
      </c>
      <c r="CI11" s="1">
        <v>1475.99</v>
      </c>
    </row>
    <row r="12" spans="1:87" x14ac:dyDescent="0.25">
      <c r="A12" s="3" t="s">
        <v>9</v>
      </c>
      <c r="B12" s="3" t="s">
        <v>94</v>
      </c>
      <c r="C12" s="1">
        <v>461.36</v>
      </c>
      <c r="D12" s="1">
        <v>474.01</v>
      </c>
      <c r="E12" s="1">
        <v>461.36</v>
      </c>
      <c r="F12" s="1">
        <v>474.01</v>
      </c>
      <c r="G12" s="1">
        <v>422.23</v>
      </c>
      <c r="H12" s="1">
        <v>860.59</v>
      </c>
      <c r="I12" s="1">
        <v>218.6</v>
      </c>
      <c r="J12" s="1">
        <v>944.56</v>
      </c>
      <c r="K12" s="1">
        <v>933.07</v>
      </c>
      <c r="L12" s="1">
        <v>67.87</v>
      </c>
      <c r="M12" s="1">
        <v>218.6</v>
      </c>
      <c r="N12" s="1">
        <v>248.51</v>
      </c>
      <c r="O12" s="1">
        <v>248.51</v>
      </c>
      <c r="P12" s="1">
        <v>707.56</v>
      </c>
      <c r="Q12" s="1">
        <v>392.32</v>
      </c>
      <c r="R12" s="1">
        <v>361.27</v>
      </c>
      <c r="S12" s="1">
        <v>415.33</v>
      </c>
      <c r="T12" s="1">
        <v>415.33</v>
      </c>
      <c r="U12" s="1">
        <v>1159.72</v>
      </c>
      <c r="V12" s="1">
        <v>426.84</v>
      </c>
      <c r="W12" s="1">
        <v>1067.67</v>
      </c>
      <c r="X12" s="1">
        <v>248.51</v>
      </c>
      <c r="Y12" s="1">
        <v>218.6</v>
      </c>
      <c r="Z12" s="1">
        <v>187.53</v>
      </c>
      <c r="AA12" s="1">
        <v>392.32</v>
      </c>
      <c r="AB12" s="1">
        <v>392.32</v>
      </c>
      <c r="AC12" s="1">
        <v>361.27</v>
      </c>
      <c r="AD12" s="1">
        <v>422.23</v>
      </c>
      <c r="AE12" s="1">
        <v>392.32</v>
      </c>
      <c r="AF12" s="1">
        <v>543.04999999999995</v>
      </c>
      <c r="AG12" s="1">
        <v>426.84</v>
      </c>
      <c r="AH12" s="1">
        <v>218.6</v>
      </c>
      <c r="AI12" s="1">
        <v>218.6</v>
      </c>
      <c r="AJ12" s="1">
        <v>218.6</v>
      </c>
      <c r="AK12" s="1">
        <v>415.33</v>
      </c>
      <c r="AL12" s="1">
        <v>392.32</v>
      </c>
      <c r="AM12" s="1">
        <v>547.64</v>
      </c>
      <c r="AN12" s="1">
        <v>415.33</v>
      </c>
      <c r="AO12" s="1">
        <v>415.33</v>
      </c>
      <c r="AP12" s="1">
        <v>415.33</v>
      </c>
      <c r="AQ12" s="1">
        <v>426.84</v>
      </c>
      <c r="AR12" s="1">
        <v>462.51</v>
      </c>
      <c r="AS12" s="1">
        <v>392.32</v>
      </c>
      <c r="AT12" s="1">
        <v>392.32</v>
      </c>
      <c r="AU12" s="1">
        <v>248.51</v>
      </c>
      <c r="AV12" s="1">
        <v>478.62</v>
      </c>
      <c r="AW12" s="1">
        <v>415.33</v>
      </c>
      <c r="AX12" s="1">
        <v>770.84</v>
      </c>
      <c r="AY12" s="1">
        <v>746.68</v>
      </c>
      <c r="AZ12" s="1">
        <v>218.6</v>
      </c>
      <c r="BA12" s="1">
        <v>452.14</v>
      </c>
      <c r="BB12" s="1">
        <v>468.14</v>
      </c>
      <c r="BC12" s="1">
        <v>225.39</v>
      </c>
      <c r="BD12" s="1">
        <v>331.35</v>
      </c>
      <c r="BE12" s="1">
        <v>1067.67</v>
      </c>
      <c r="BF12" s="1">
        <v>1118.3</v>
      </c>
      <c r="BG12" s="1">
        <v>837.57</v>
      </c>
      <c r="BH12" s="1">
        <v>1164.31</v>
      </c>
      <c r="BI12" s="1">
        <v>474.01</v>
      </c>
      <c r="BJ12" s="1">
        <v>765.08</v>
      </c>
      <c r="BK12" s="1">
        <v>698.36</v>
      </c>
      <c r="BL12" s="1">
        <v>765.08</v>
      </c>
      <c r="BM12" s="1">
        <v>1118.3</v>
      </c>
      <c r="BN12" s="1">
        <v>889.35</v>
      </c>
      <c r="BO12" s="1">
        <v>1009</v>
      </c>
      <c r="BP12" s="1">
        <v>1175.82</v>
      </c>
      <c r="BQ12" s="1">
        <v>1365.65</v>
      </c>
      <c r="BR12" s="1">
        <v>1621.06</v>
      </c>
      <c r="BS12" s="1">
        <v>1198.83</v>
      </c>
      <c r="BT12" s="1">
        <v>675.35</v>
      </c>
      <c r="BU12" s="1">
        <v>889.35</v>
      </c>
      <c r="BV12" s="1">
        <v>1101.03</v>
      </c>
      <c r="BW12" s="1">
        <v>791.54</v>
      </c>
      <c r="BX12" s="1">
        <v>571.80999999999995</v>
      </c>
      <c r="BY12" s="1">
        <v>912.35</v>
      </c>
      <c r="BZ12" s="1">
        <v>454.46</v>
      </c>
      <c r="CA12" s="1">
        <v>1213.78</v>
      </c>
      <c r="CB12" s="1">
        <v>698.36</v>
      </c>
      <c r="CC12" s="1">
        <v>706.41</v>
      </c>
      <c r="CD12" s="1">
        <v>1695.85</v>
      </c>
      <c r="CE12" s="1">
        <v>893.94</v>
      </c>
      <c r="CF12" s="1">
        <v>1213.78</v>
      </c>
      <c r="CG12" s="1">
        <v>1411.67</v>
      </c>
      <c r="CH12" s="1">
        <v>1074.46</v>
      </c>
      <c r="CI12" s="1">
        <v>771.87</v>
      </c>
    </row>
    <row r="13" spans="1:87" x14ac:dyDescent="0.25">
      <c r="A13" s="3" t="s">
        <v>10</v>
      </c>
      <c r="B13" s="3" t="s">
        <v>95</v>
      </c>
      <c r="C13" s="1">
        <v>461.36</v>
      </c>
      <c r="D13" s="1">
        <v>474.01</v>
      </c>
      <c r="E13" s="1">
        <v>461.36</v>
      </c>
      <c r="F13" s="1">
        <v>474.01</v>
      </c>
      <c r="G13" s="1">
        <v>422.23</v>
      </c>
      <c r="H13" s="1">
        <v>860.59</v>
      </c>
      <c r="I13" s="1">
        <v>218.6</v>
      </c>
      <c r="J13" s="1">
        <v>944.56</v>
      </c>
      <c r="K13" s="1">
        <v>933.07</v>
      </c>
      <c r="L13" s="1">
        <v>218.6</v>
      </c>
      <c r="M13" s="1">
        <v>67.87</v>
      </c>
      <c r="N13" s="1">
        <v>248.51</v>
      </c>
      <c r="O13" s="1">
        <v>248.51</v>
      </c>
      <c r="P13" s="1">
        <v>707.56</v>
      </c>
      <c r="Q13" s="1">
        <v>392.32</v>
      </c>
      <c r="R13" s="1">
        <v>361.27</v>
      </c>
      <c r="S13" s="1">
        <v>415.33</v>
      </c>
      <c r="T13" s="1">
        <v>415.33</v>
      </c>
      <c r="U13" s="1">
        <v>1159.72</v>
      </c>
      <c r="V13" s="1">
        <v>426.84</v>
      </c>
      <c r="W13" s="1">
        <v>1067.67</v>
      </c>
      <c r="X13" s="1">
        <v>248.51</v>
      </c>
      <c r="Y13" s="1">
        <v>188.69</v>
      </c>
      <c r="Z13" s="1">
        <v>188.69</v>
      </c>
      <c r="AA13" s="1">
        <v>392.32</v>
      </c>
      <c r="AB13" s="1">
        <v>392.32</v>
      </c>
      <c r="AC13" s="1">
        <v>361.27</v>
      </c>
      <c r="AD13" s="1">
        <v>422.23</v>
      </c>
      <c r="AE13" s="1">
        <v>392.32</v>
      </c>
      <c r="AF13" s="1">
        <v>606.32000000000005</v>
      </c>
      <c r="AG13" s="1">
        <v>426.84</v>
      </c>
      <c r="AH13" s="1">
        <v>188.69</v>
      </c>
      <c r="AI13" s="1">
        <v>248.51</v>
      </c>
      <c r="AJ13" s="1">
        <v>188.69</v>
      </c>
      <c r="AK13" s="1">
        <v>415.33</v>
      </c>
      <c r="AL13" s="1">
        <v>392.32</v>
      </c>
      <c r="AM13" s="1">
        <v>547.64</v>
      </c>
      <c r="AN13" s="1">
        <v>392.32</v>
      </c>
      <c r="AO13" s="1">
        <v>392.32</v>
      </c>
      <c r="AP13" s="1">
        <v>426.84</v>
      </c>
      <c r="AQ13" s="1">
        <v>426.84</v>
      </c>
      <c r="AR13" s="1">
        <v>462.51</v>
      </c>
      <c r="AS13" s="1">
        <v>392.32</v>
      </c>
      <c r="AT13" s="1">
        <v>392.32</v>
      </c>
      <c r="AU13" s="1">
        <v>188.69</v>
      </c>
      <c r="AV13" s="1">
        <v>525.77</v>
      </c>
      <c r="AW13" s="1">
        <v>392.32</v>
      </c>
      <c r="AX13" s="1">
        <v>770.84</v>
      </c>
      <c r="AY13" s="1">
        <v>746.68</v>
      </c>
      <c r="AZ13" s="1">
        <v>187.53</v>
      </c>
      <c r="BA13" s="1">
        <v>452.14</v>
      </c>
      <c r="BB13" s="1">
        <v>468.14</v>
      </c>
      <c r="BC13" s="1">
        <v>194.31</v>
      </c>
      <c r="BD13" s="1">
        <v>392.32</v>
      </c>
      <c r="BE13" s="1">
        <v>1067.67</v>
      </c>
      <c r="BF13" s="1">
        <v>1088.3900000000001</v>
      </c>
      <c r="BG13" s="1">
        <v>807.66</v>
      </c>
      <c r="BH13" s="1">
        <v>1134.4000000000001</v>
      </c>
      <c r="BI13" s="1">
        <v>444.09</v>
      </c>
      <c r="BJ13" s="1">
        <v>735.18</v>
      </c>
      <c r="BK13" s="1">
        <v>668.45</v>
      </c>
      <c r="BL13" s="1">
        <v>735.18</v>
      </c>
      <c r="BM13" s="1">
        <v>1088.3900000000001</v>
      </c>
      <c r="BN13" s="1">
        <v>859.43</v>
      </c>
      <c r="BO13" s="1">
        <v>979.09</v>
      </c>
      <c r="BP13" s="1">
        <v>1145.9100000000001</v>
      </c>
      <c r="BQ13" s="1">
        <v>1335.73</v>
      </c>
      <c r="BR13" s="1">
        <v>1591.15</v>
      </c>
      <c r="BS13" s="1">
        <v>1168.92</v>
      </c>
      <c r="BT13" s="1">
        <v>645.44000000000005</v>
      </c>
      <c r="BU13" s="1">
        <v>859.43</v>
      </c>
      <c r="BV13" s="1">
        <v>1071.1199999999999</v>
      </c>
      <c r="BW13" s="1">
        <v>761.63</v>
      </c>
      <c r="BX13" s="1">
        <v>541.9</v>
      </c>
      <c r="BY13" s="1">
        <v>882.45</v>
      </c>
      <c r="BZ13" s="1">
        <v>424.55</v>
      </c>
      <c r="CA13" s="1">
        <v>1183.8699999999999</v>
      </c>
      <c r="CB13" s="1">
        <v>668.45</v>
      </c>
      <c r="CC13" s="1">
        <v>676.49</v>
      </c>
      <c r="CD13" s="1">
        <v>1665.93</v>
      </c>
      <c r="CE13" s="1">
        <v>864.03</v>
      </c>
      <c r="CF13" s="1">
        <v>1183.8699999999999</v>
      </c>
      <c r="CG13" s="1">
        <v>1381.76</v>
      </c>
      <c r="CH13" s="1">
        <v>1044.54</v>
      </c>
      <c r="CI13" s="1">
        <v>741.97</v>
      </c>
    </row>
    <row r="14" spans="1:87" x14ac:dyDescent="0.25">
      <c r="A14" s="3" t="s">
        <v>11</v>
      </c>
      <c r="B14" s="3" t="s">
        <v>96</v>
      </c>
      <c r="C14" s="1">
        <v>388.78</v>
      </c>
      <c r="D14" s="1">
        <v>402.59</v>
      </c>
      <c r="E14" s="1">
        <v>388.78</v>
      </c>
      <c r="F14" s="1">
        <v>402.59</v>
      </c>
      <c r="G14" s="1">
        <v>363.56</v>
      </c>
      <c r="H14" s="1">
        <v>800.75</v>
      </c>
      <c r="I14" s="1">
        <v>218.6</v>
      </c>
      <c r="J14" s="1">
        <v>880.06</v>
      </c>
      <c r="K14" s="1">
        <v>910.05</v>
      </c>
      <c r="L14" s="1">
        <v>248.51</v>
      </c>
      <c r="M14" s="1">
        <v>248.51</v>
      </c>
      <c r="N14" s="1">
        <v>67.87</v>
      </c>
      <c r="O14" s="1">
        <v>188.69</v>
      </c>
      <c r="P14" s="1">
        <v>707.56</v>
      </c>
      <c r="Q14" s="1">
        <v>361.27</v>
      </c>
      <c r="R14" s="1">
        <v>248.51</v>
      </c>
      <c r="S14" s="1">
        <v>253.11</v>
      </c>
      <c r="T14" s="1">
        <v>388.78</v>
      </c>
      <c r="U14" s="1">
        <v>1088.29</v>
      </c>
      <c r="V14" s="1">
        <v>426.84</v>
      </c>
      <c r="W14" s="1">
        <v>996.25</v>
      </c>
      <c r="X14" s="1">
        <v>188.69</v>
      </c>
      <c r="Y14" s="1">
        <v>188.69</v>
      </c>
      <c r="Z14" s="1">
        <v>248.51</v>
      </c>
      <c r="AA14" s="1">
        <v>361.27</v>
      </c>
      <c r="AB14" s="1">
        <v>361.27</v>
      </c>
      <c r="AC14" s="1">
        <v>248.51</v>
      </c>
      <c r="AD14" s="1">
        <v>264.61</v>
      </c>
      <c r="AE14" s="1">
        <v>248.51</v>
      </c>
      <c r="AF14" s="1">
        <v>606.32000000000005</v>
      </c>
      <c r="AG14" s="1">
        <v>426.84</v>
      </c>
      <c r="AH14" s="1">
        <v>188.69</v>
      </c>
      <c r="AI14" s="1">
        <v>67.87</v>
      </c>
      <c r="AJ14" s="1">
        <v>188.69</v>
      </c>
      <c r="AK14" s="1">
        <v>388.78</v>
      </c>
      <c r="AL14" s="1">
        <v>388.78</v>
      </c>
      <c r="AM14" s="1">
        <v>476.22</v>
      </c>
      <c r="AN14" s="1">
        <v>248.51</v>
      </c>
      <c r="AO14" s="1">
        <v>248.51</v>
      </c>
      <c r="AP14" s="1">
        <v>426.84</v>
      </c>
      <c r="AQ14" s="1">
        <v>426.84</v>
      </c>
      <c r="AR14" s="1">
        <v>462.51</v>
      </c>
      <c r="AS14" s="1">
        <v>248.51</v>
      </c>
      <c r="AT14" s="1">
        <v>248.51</v>
      </c>
      <c r="AU14" s="1">
        <v>278.42</v>
      </c>
      <c r="AV14" s="1">
        <v>525.77</v>
      </c>
      <c r="AW14" s="1">
        <v>188.69</v>
      </c>
      <c r="AX14" s="1">
        <v>698.27</v>
      </c>
      <c r="AY14" s="1">
        <v>675.26</v>
      </c>
      <c r="AZ14" s="1">
        <v>187.53</v>
      </c>
      <c r="BA14" s="1">
        <v>452.14</v>
      </c>
      <c r="BB14" s="1">
        <v>395.57</v>
      </c>
      <c r="BC14" s="1">
        <v>194.31</v>
      </c>
      <c r="BD14" s="1">
        <v>187.53</v>
      </c>
      <c r="BE14" s="1">
        <v>996.25</v>
      </c>
      <c r="BF14" s="1">
        <v>1088.3900000000001</v>
      </c>
      <c r="BG14" s="1">
        <v>807.66</v>
      </c>
      <c r="BH14" s="1">
        <v>1134.4000000000001</v>
      </c>
      <c r="BI14" s="1">
        <v>444.09</v>
      </c>
      <c r="BJ14" s="1">
        <v>735.18</v>
      </c>
      <c r="BK14" s="1">
        <v>668.45</v>
      </c>
      <c r="BL14" s="1">
        <v>735.18</v>
      </c>
      <c r="BM14" s="1">
        <v>1088.3900000000001</v>
      </c>
      <c r="BN14" s="1">
        <v>859.43</v>
      </c>
      <c r="BO14" s="1">
        <v>979.09</v>
      </c>
      <c r="BP14" s="1">
        <v>1145.9100000000001</v>
      </c>
      <c r="BQ14" s="1">
        <v>1335.73</v>
      </c>
      <c r="BR14" s="1">
        <v>1591.15</v>
      </c>
      <c r="BS14" s="1">
        <v>1168.92</v>
      </c>
      <c r="BT14" s="1">
        <v>645.44000000000005</v>
      </c>
      <c r="BU14" s="1">
        <v>859.43</v>
      </c>
      <c r="BV14" s="1">
        <v>1071.1199999999999</v>
      </c>
      <c r="BW14" s="1">
        <v>761.63</v>
      </c>
      <c r="BX14" s="1">
        <v>541.9</v>
      </c>
      <c r="BY14" s="1">
        <v>882.45</v>
      </c>
      <c r="BZ14" s="1">
        <v>424.55</v>
      </c>
      <c r="CA14" s="1">
        <v>1183.8699999999999</v>
      </c>
      <c r="CB14" s="1">
        <v>668.45</v>
      </c>
      <c r="CC14" s="1">
        <v>676.49</v>
      </c>
      <c r="CD14" s="1">
        <v>1665.93</v>
      </c>
      <c r="CE14" s="1">
        <v>864.03</v>
      </c>
      <c r="CF14" s="1">
        <v>1183.8699999999999</v>
      </c>
      <c r="CG14" s="1">
        <v>1381.76</v>
      </c>
      <c r="CH14" s="1">
        <v>1044.54</v>
      </c>
      <c r="CI14" s="1">
        <v>741.97</v>
      </c>
    </row>
    <row r="15" spans="1:87" x14ac:dyDescent="0.25">
      <c r="A15" s="3" t="s">
        <v>12</v>
      </c>
      <c r="B15" s="3" t="s">
        <v>97</v>
      </c>
      <c r="C15" s="1">
        <v>388.78</v>
      </c>
      <c r="D15" s="1">
        <v>402.59</v>
      </c>
      <c r="E15" s="1">
        <v>388.78</v>
      </c>
      <c r="F15" s="1">
        <v>402.59</v>
      </c>
      <c r="G15" s="1">
        <v>388.78</v>
      </c>
      <c r="H15" s="1">
        <v>829.51</v>
      </c>
      <c r="I15" s="1">
        <v>218.6</v>
      </c>
      <c r="J15" s="1">
        <v>880.06</v>
      </c>
      <c r="K15" s="1">
        <v>933.07</v>
      </c>
      <c r="L15" s="1">
        <v>248.51</v>
      </c>
      <c r="M15" s="1">
        <v>248.51</v>
      </c>
      <c r="N15" s="1">
        <v>187.53</v>
      </c>
      <c r="O15" s="1">
        <v>67.87</v>
      </c>
      <c r="P15" s="1">
        <v>707.56</v>
      </c>
      <c r="Q15" s="1">
        <v>373.92</v>
      </c>
      <c r="R15" s="1">
        <v>248.51</v>
      </c>
      <c r="S15" s="1">
        <v>218.6</v>
      </c>
      <c r="T15" s="1">
        <v>388.78</v>
      </c>
      <c r="U15" s="1">
        <v>1088.29</v>
      </c>
      <c r="V15" s="1">
        <v>426.84</v>
      </c>
      <c r="W15" s="1">
        <v>996.25</v>
      </c>
      <c r="X15" s="1">
        <v>87.44</v>
      </c>
      <c r="Y15" s="1">
        <v>187.53</v>
      </c>
      <c r="Z15" s="1">
        <v>248.51</v>
      </c>
      <c r="AA15" s="1">
        <v>361.27</v>
      </c>
      <c r="AB15" s="1">
        <v>361.27</v>
      </c>
      <c r="AC15" s="1">
        <v>248.51</v>
      </c>
      <c r="AD15" s="1">
        <v>264.61</v>
      </c>
      <c r="AE15" s="1">
        <v>248.51</v>
      </c>
      <c r="AF15" s="1">
        <v>606.32000000000005</v>
      </c>
      <c r="AG15" s="1">
        <v>426.84</v>
      </c>
      <c r="AH15" s="1">
        <v>187.53</v>
      </c>
      <c r="AI15" s="1">
        <v>105.84</v>
      </c>
      <c r="AJ15" s="1">
        <v>187.53</v>
      </c>
      <c r="AK15" s="1">
        <v>388.78</v>
      </c>
      <c r="AL15" s="1">
        <v>388.78</v>
      </c>
      <c r="AM15" s="1">
        <v>476.22</v>
      </c>
      <c r="AN15" s="1">
        <v>248.51</v>
      </c>
      <c r="AO15" s="1">
        <v>248.51</v>
      </c>
      <c r="AP15" s="1">
        <v>426.84</v>
      </c>
      <c r="AQ15" s="1">
        <v>426.84</v>
      </c>
      <c r="AR15" s="1">
        <v>462.51</v>
      </c>
      <c r="AS15" s="1">
        <v>248.51</v>
      </c>
      <c r="AT15" s="1">
        <v>248.51</v>
      </c>
      <c r="AU15" s="1">
        <v>278.42</v>
      </c>
      <c r="AV15" s="1">
        <v>583.29999999999995</v>
      </c>
      <c r="AW15" s="1">
        <v>187.53</v>
      </c>
      <c r="AX15" s="1">
        <v>698.27</v>
      </c>
      <c r="AY15" s="1">
        <v>675.26</v>
      </c>
      <c r="AZ15" s="1">
        <v>187.53</v>
      </c>
      <c r="BA15" s="1">
        <v>452.14</v>
      </c>
      <c r="BB15" s="1">
        <v>395.57</v>
      </c>
      <c r="BC15" s="1">
        <v>194.31</v>
      </c>
      <c r="BD15" s="1">
        <v>187.53</v>
      </c>
      <c r="BE15" s="1">
        <v>996.25</v>
      </c>
      <c r="BF15" s="1">
        <v>1088.3900000000001</v>
      </c>
      <c r="BG15" s="1">
        <v>807.66</v>
      </c>
      <c r="BH15" s="1">
        <v>1134.4000000000001</v>
      </c>
      <c r="BI15" s="1">
        <v>444.09</v>
      </c>
      <c r="BJ15" s="1">
        <v>735.18</v>
      </c>
      <c r="BK15" s="1">
        <v>668.45</v>
      </c>
      <c r="BL15" s="1">
        <v>735.18</v>
      </c>
      <c r="BM15" s="1">
        <v>1088.3900000000001</v>
      </c>
      <c r="BN15" s="1">
        <v>859.43</v>
      </c>
      <c r="BO15" s="1">
        <v>979.09</v>
      </c>
      <c r="BP15" s="1">
        <v>1145.9100000000001</v>
      </c>
      <c r="BQ15" s="1">
        <v>1335.73</v>
      </c>
      <c r="BR15" s="1">
        <v>1591.15</v>
      </c>
      <c r="BS15" s="1">
        <v>1168.92</v>
      </c>
      <c r="BT15" s="1">
        <v>645.44000000000005</v>
      </c>
      <c r="BU15" s="1">
        <v>859.43</v>
      </c>
      <c r="BV15" s="1">
        <v>1071.1199999999999</v>
      </c>
      <c r="BW15" s="1">
        <v>761.63</v>
      </c>
      <c r="BX15" s="1">
        <v>541.9</v>
      </c>
      <c r="BY15" s="1">
        <v>882.45</v>
      </c>
      <c r="BZ15" s="1">
        <v>424.55</v>
      </c>
      <c r="CA15" s="1">
        <v>1183.8699999999999</v>
      </c>
      <c r="CB15" s="1">
        <v>668.45</v>
      </c>
      <c r="CC15" s="1">
        <v>676.49</v>
      </c>
      <c r="CD15" s="1">
        <v>1665.93</v>
      </c>
      <c r="CE15" s="1">
        <v>864.03</v>
      </c>
      <c r="CF15" s="1">
        <v>1183.8699999999999</v>
      </c>
      <c r="CG15" s="1">
        <v>1381.76</v>
      </c>
      <c r="CH15" s="1">
        <v>1044.54</v>
      </c>
      <c r="CI15" s="1">
        <v>741.97</v>
      </c>
    </row>
    <row r="16" spans="1:87" x14ac:dyDescent="0.25">
      <c r="A16" s="3" t="s">
        <v>13</v>
      </c>
      <c r="B16" s="3" t="s">
        <v>98</v>
      </c>
      <c r="C16" s="1">
        <v>694.91</v>
      </c>
      <c r="D16" s="1">
        <v>707.56</v>
      </c>
      <c r="E16" s="1">
        <v>694.91</v>
      </c>
      <c r="F16" s="1">
        <v>707.56</v>
      </c>
      <c r="G16" s="1">
        <v>665</v>
      </c>
      <c r="H16" s="1">
        <v>1103.3399999999999</v>
      </c>
      <c r="I16" s="1">
        <v>478.62</v>
      </c>
      <c r="J16" s="1">
        <v>1178.1099999999999</v>
      </c>
      <c r="K16" s="1">
        <v>933.07</v>
      </c>
      <c r="L16" s="1">
        <v>707.56</v>
      </c>
      <c r="M16" s="1">
        <v>707.56</v>
      </c>
      <c r="N16" s="1">
        <v>707.56</v>
      </c>
      <c r="O16" s="1">
        <v>707.56</v>
      </c>
      <c r="P16" s="1">
        <v>67.87</v>
      </c>
      <c r="Q16" s="1">
        <v>707.56</v>
      </c>
      <c r="R16" s="1">
        <v>424.55</v>
      </c>
      <c r="S16" s="1">
        <v>697.21</v>
      </c>
      <c r="T16" s="1">
        <v>707.56</v>
      </c>
      <c r="U16" s="1">
        <v>1393.27</v>
      </c>
      <c r="V16" s="1">
        <v>670.75</v>
      </c>
      <c r="W16" s="1">
        <v>1301.22</v>
      </c>
      <c r="X16" s="1">
        <v>614.37</v>
      </c>
      <c r="Y16" s="1">
        <v>707.56</v>
      </c>
      <c r="Z16" s="1">
        <v>614.37</v>
      </c>
      <c r="AA16" s="1">
        <v>707.56</v>
      </c>
      <c r="AB16" s="1">
        <v>707.56</v>
      </c>
      <c r="AC16" s="1">
        <v>384.27</v>
      </c>
      <c r="AD16" s="1">
        <v>661.54</v>
      </c>
      <c r="AE16" s="1">
        <v>727.12</v>
      </c>
      <c r="AF16" s="1">
        <v>636.24</v>
      </c>
      <c r="AG16" s="1">
        <v>682.25</v>
      </c>
      <c r="AH16" s="1">
        <v>707.56</v>
      </c>
      <c r="AI16" s="1">
        <v>478.62</v>
      </c>
      <c r="AJ16" s="1">
        <v>707.56</v>
      </c>
      <c r="AK16" s="1">
        <v>707.56</v>
      </c>
      <c r="AL16" s="1">
        <v>636.24</v>
      </c>
      <c r="AM16" s="1">
        <v>781.2</v>
      </c>
      <c r="AN16" s="1">
        <v>697.21</v>
      </c>
      <c r="AO16" s="1">
        <v>727.12</v>
      </c>
      <c r="AP16" s="1">
        <v>659.25</v>
      </c>
      <c r="AQ16" s="1">
        <v>659.25</v>
      </c>
      <c r="AR16" s="1">
        <v>727.12</v>
      </c>
      <c r="AS16" s="1">
        <v>601.72</v>
      </c>
      <c r="AT16" s="1">
        <v>697.21</v>
      </c>
      <c r="AU16" s="1">
        <v>707.56</v>
      </c>
      <c r="AV16" s="1">
        <v>379.67</v>
      </c>
      <c r="AW16" s="1">
        <v>661.54</v>
      </c>
      <c r="AX16" s="1">
        <v>1003.24</v>
      </c>
      <c r="AY16" s="1">
        <v>980.24</v>
      </c>
      <c r="AZ16" s="1">
        <v>707.56</v>
      </c>
      <c r="BA16" s="1">
        <v>636.24</v>
      </c>
      <c r="BB16" s="1">
        <v>701.69</v>
      </c>
      <c r="BC16" s="1">
        <v>714.35</v>
      </c>
      <c r="BD16" s="1">
        <v>478.62</v>
      </c>
      <c r="BE16" s="1">
        <v>1301.22</v>
      </c>
      <c r="BF16" s="1">
        <v>1600.35</v>
      </c>
      <c r="BG16" s="1">
        <v>1319.64</v>
      </c>
      <c r="BH16" s="1">
        <v>1646.38</v>
      </c>
      <c r="BI16" s="1">
        <v>956.08</v>
      </c>
      <c r="BJ16" s="1">
        <v>1247.1500000000001</v>
      </c>
      <c r="BK16" s="1">
        <v>1180.42</v>
      </c>
      <c r="BL16" s="1">
        <v>1247.1500000000001</v>
      </c>
      <c r="BM16" s="1">
        <v>1600.35</v>
      </c>
      <c r="BN16" s="1">
        <v>1371.4</v>
      </c>
      <c r="BO16" s="1">
        <v>1491.06</v>
      </c>
      <c r="BP16" s="1">
        <v>1657.88</v>
      </c>
      <c r="BQ16" s="1">
        <v>1847.71</v>
      </c>
      <c r="BR16" s="1">
        <v>2103.13</v>
      </c>
      <c r="BS16" s="1">
        <v>1680.88</v>
      </c>
      <c r="BT16" s="1">
        <v>1157.4100000000001</v>
      </c>
      <c r="BU16" s="1">
        <v>1371.4</v>
      </c>
      <c r="BV16" s="1">
        <v>1583.1</v>
      </c>
      <c r="BW16" s="1">
        <v>1273.6099999999999</v>
      </c>
      <c r="BX16" s="1">
        <v>1053.8699999999999</v>
      </c>
      <c r="BY16" s="1">
        <v>1394.41</v>
      </c>
      <c r="BZ16" s="1">
        <v>936.52</v>
      </c>
      <c r="CA16" s="1">
        <v>1695.85</v>
      </c>
      <c r="CB16" s="1">
        <v>1180.42</v>
      </c>
      <c r="CC16" s="1">
        <v>1188.47</v>
      </c>
      <c r="CD16" s="1">
        <v>2177.91</v>
      </c>
      <c r="CE16" s="1">
        <v>1376.01</v>
      </c>
      <c r="CF16" s="1">
        <v>1695.85</v>
      </c>
      <c r="CG16" s="1">
        <v>1893.74</v>
      </c>
      <c r="CH16" s="1">
        <v>1556.53</v>
      </c>
      <c r="CI16" s="1">
        <v>1253.93</v>
      </c>
    </row>
    <row r="17" spans="1:87" x14ac:dyDescent="0.25">
      <c r="A17" s="3" t="s">
        <v>14</v>
      </c>
      <c r="B17" s="3" t="s">
        <v>99</v>
      </c>
      <c r="C17" s="1">
        <v>158.78</v>
      </c>
      <c r="D17" s="1">
        <v>171.43</v>
      </c>
      <c r="E17" s="1">
        <v>158.78</v>
      </c>
      <c r="F17" s="1">
        <v>171.43</v>
      </c>
      <c r="G17" s="1">
        <v>75.930000000000007</v>
      </c>
      <c r="H17" s="1">
        <v>618.97</v>
      </c>
      <c r="I17" s="1">
        <v>392.32</v>
      </c>
      <c r="J17" s="1">
        <v>641.97</v>
      </c>
      <c r="K17" s="1">
        <v>933.07</v>
      </c>
      <c r="L17" s="1">
        <v>392.32</v>
      </c>
      <c r="M17" s="1">
        <v>392.32</v>
      </c>
      <c r="N17" s="1">
        <v>361.27</v>
      </c>
      <c r="O17" s="1">
        <v>373.92</v>
      </c>
      <c r="P17" s="1">
        <v>707.56</v>
      </c>
      <c r="Q17" s="1">
        <v>67.87</v>
      </c>
      <c r="R17" s="1">
        <v>361.27</v>
      </c>
      <c r="S17" s="1">
        <v>361.27</v>
      </c>
      <c r="T17" s="1">
        <v>83.99</v>
      </c>
      <c r="U17" s="1">
        <v>858.28</v>
      </c>
      <c r="V17" s="1">
        <v>218.6</v>
      </c>
      <c r="W17" s="1">
        <v>766.24</v>
      </c>
      <c r="X17" s="1">
        <v>392.32</v>
      </c>
      <c r="Y17" s="1">
        <v>430.3</v>
      </c>
      <c r="Z17" s="1">
        <v>430.3</v>
      </c>
      <c r="AA17" s="1">
        <v>104.69</v>
      </c>
      <c r="AB17" s="1">
        <v>104.69</v>
      </c>
      <c r="AC17" s="1">
        <v>361.27</v>
      </c>
      <c r="AD17" s="1">
        <v>264.61</v>
      </c>
      <c r="AE17" s="1">
        <v>361.27</v>
      </c>
      <c r="AF17" s="1">
        <v>511.99</v>
      </c>
      <c r="AG17" s="1">
        <v>157.62</v>
      </c>
      <c r="AH17" s="1">
        <v>401.53</v>
      </c>
      <c r="AI17" s="1">
        <v>361.27</v>
      </c>
      <c r="AJ17" s="1">
        <v>417.64</v>
      </c>
      <c r="AK17" s="1">
        <v>115.06</v>
      </c>
      <c r="AL17" s="1">
        <v>218.6</v>
      </c>
      <c r="AM17" s="1">
        <v>245.06</v>
      </c>
      <c r="AN17" s="1">
        <v>361.27</v>
      </c>
      <c r="AO17" s="1">
        <v>271.52</v>
      </c>
      <c r="AP17" s="1">
        <v>218.6</v>
      </c>
      <c r="AQ17" s="1">
        <v>150.71</v>
      </c>
      <c r="AR17" s="1">
        <v>218.6</v>
      </c>
      <c r="AS17" s="1">
        <v>218.6</v>
      </c>
      <c r="AT17" s="1">
        <v>263.45999999999998</v>
      </c>
      <c r="AU17" s="1">
        <v>430.3</v>
      </c>
      <c r="AV17" s="1">
        <v>632.78</v>
      </c>
      <c r="AW17" s="1">
        <v>361.27</v>
      </c>
      <c r="AX17" s="1">
        <v>468.27</v>
      </c>
      <c r="AY17" s="1">
        <v>445.23</v>
      </c>
      <c r="AZ17" s="1">
        <v>430.3</v>
      </c>
      <c r="BA17" s="1">
        <v>422.23</v>
      </c>
      <c r="BB17" s="1">
        <v>165.56</v>
      </c>
      <c r="BC17" s="1">
        <v>437.09</v>
      </c>
      <c r="BD17" s="1">
        <v>361.27</v>
      </c>
      <c r="BE17" s="1">
        <v>766.24</v>
      </c>
      <c r="BF17" s="1">
        <v>1327.69</v>
      </c>
      <c r="BG17" s="1">
        <v>1046.96</v>
      </c>
      <c r="BH17" s="1">
        <v>1373.71</v>
      </c>
      <c r="BI17" s="1">
        <v>683.4</v>
      </c>
      <c r="BJ17" s="1">
        <v>974.48</v>
      </c>
      <c r="BK17" s="1">
        <v>907.74</v>
      </c>
      <c r="BL17" s="1">
        <v>974.48</v>
      </c>
      <c r="BM17" s="1">
        <v>1394.41</v>
      </c>
      <c r="BN17" s="1">
        <v>1098.73</v>
      </c>
      <c r="BO17" s="1">
        <v>1218.3800000000001</v>
      </c>
      <c r="BP17" s="1">
        <v>1385.21</v>
      </c>
      <c r="BQ17" s="1">
        <v>1575.05</v>
      </c>
      <c r="BR17" s="1">
        <v>1830.46</v>
      </c>
      <c r="BS17" s="1">
        <v>1408.22</v>
      </c>
      <c r="BT17" s="1">
        <v>884.74</v>
      </c>
      <c r="BU17" s="1">
        <v>1098.73</v>
      </c>
      <c r="BV17" s="1">
        <v>1310.44</v>
      </c>
      <c r="BW17" s="1">
        <v>1000.94</v>
      </c>
      <c r="BX17" s="1">
        <v>781.2</v>
      </c>
      <c r="BY17" s="1">
        <v>1121.75</v>
      </c>
      <c r="BZ17" s="1">
        <v>663.84</v>
      </c>
      <c r="CA17" s="1">
        <v>1423.18</v>
      </c>
      <c r="CB17" s="1">
        <v>907.74</v>
      </c>
      <c r="CC17" s="1">
        <v>915.8</v>
      </c>
      <c r="CD17" s="1">
        <v>1905.25</v>
      </c>
      <c r="CE17" s="1">
        <v>1103.3399999999999</v>
      </c>
      <c r="CF17" s="1">
        <v>1423.18</v>
      </c>
      <c r="CG17" s="1">
        <v>1621.06</v>
      </c>
      <c r="CH17" s="1">
        <v>1283.8399999999999</v>
      </c>
      <c r="CI17" s="1">
        <v>981.27</v>
      </c>
    </row>
    <row r="18" spans="1:87" x14ac:dyDescent="0.25">
      <c r="A18" s="3" t="s">
        <v>15</v>
      </c>
      <c r="B18" s="3" t="s">
        <v>100</v>
      </c>
      <c r="C18" s="1">
        <v>365.49</v>
      </c>
      <c r="D18" s="1">
        <v>379.52</v>
      </c>
      <c r="E18" s="1">
        <v>365.49</v>
      </c>
      <c r="F18" s="1">
        <v>379.52</v>
      </c>
      <c r="G18" s="1">
        <v>365.49</v>
      </c>
      <c r="H18" s="1">
        <v>632.78</v>
      </c>
      <c r="I18" s="1">
        <v>218.6</v>
      </c>
      <c r="J18" s="1">
        <v>848.7</v>
      </c>
      <c r="K18" s="1">
        <v>933.07</v>
      </c>
      <c r="L18" s="1">
        <v>361.27</v>
      </c>
      <c r="M18" s="1">
        <v>361.27</v>
      </c>
      <c r="N18" s="1">
        <v>248.51</v>
      </c>
      <c r="O18" s="1">
        <v>248.51</v>
      </c>
      <c r="P18" s="1">
        <v>418.79</v>
      </c>
      <c r="Q18" s="1">
        <v>361.27</v>
      </c>
      <c r="R18" s="1">
        <v>67.87</v>
      </c>
      <c r="S18" s="1">
        <v>361.27</v>
      </c>
      <c r="T18" s="1">
        <v>396.93</v>
      </c>
      <c r="U18" s="1">
        <v>1065</v>
      </c>
      <c r="V18" s="1">
        <v>396.93</v>
      </c>
      <c r="W18" s="1">
        <v>972.96</v>
      </c>
      <c r="X18" s="1">
        <v>361.27</v>
      </c>
      <c r="Y18" s="1">
        <v>361.27</v>
      </c>
      <c r="Z18" s="1">
        <v>361.27</v>
      </c>
      <c r="AA18" s="1">
        <v>396.93</v>
      </c>
      <c r="AB18" s="1">
        <v>396.93</v>
      </c>
      <c r="AC18" s="1">
        <v>83.99</v>
      </c>
      <c r="AD18" s="1">
        <v>392.32</v>
      </c>
      <c r="AE18" s="1">
        <v>361.27</v>
      </c>
      <c r="AF18" s="1">
        <v>576.4</v>
      </c>
      <c r="AG18" s="1">
        <v>426.84</v>
      </c>
      <c r="AH18" s="1">
        <v>361.27</v>
      </c>
      <c r="AI18" s="1">
        <v>211.7</v>
      </c>
      <c r="AJ18" s="1">
        <v>361.27</v>
      </c>
      <c r="AK18" s="1">
        <v>365.49</v>
      </c>
      <c r="AL18" s="1">
        <v>396.93</v>
      </c>
      <c r="AM18" s="1">
        <v>451.79</v>
      </c>
      <c r="AN18" s="1">
        <v>392.32</v>
      </c>
      <c r="AO18" s="1">
        <v>361.27</v>
      </c>
      <c r="AP18" s="1">
        <v>426.84</v>
      </c>
      <c r="AQ18" s="1">
        <v>426.84</v>
      </c>
      <c r="AR18" s="1">
        <v>457.9</v>
      </c>
      <c r="AS18" s="1">
        <v>218.6</v>
      </c>
      <c r="AT18" s="1">
        <v>248.51</v>
      </c>
      <c r="AU18" s="1">
        <v>361.27</v>
      </c>
      <c r="AV18" s="1">
        <v>418.79</v>
      </c>
      <c r="AW18" s="1">
        <v>361.27</v>
      </c>
      <c r="AX18" s="1">
        <v>674.98</v>
      </c>
      <c r="AY18" s="1">
        <v>651.97</v>
      </c>
      <c r="AZ18" s="1">
        <v>361.27</v>
      </c>
      <c r="BA18" s="1">
        <v>486.66</v>
      </c>
      <c r="BB18" s="1">
        <v>372.28</v>
      </c>
      <c r="BC18" s="1">
        <v>368.05</v>
      </c>
      <c r="BD18" s="1">
        <v>157.62</v>
      </c>
      <c r="BE18" s="1">
        <v>972.96</v>
      </c>
      <c r="BF18" s="1">
        <v>1259.81</v>
      </c>
      <c r="BG18" s="1">
        <v>979.09</v>
      </c>
      <c r="BH18" s="1">
        <v>1305.82</v>
      </c>
      <c r="BI18" s="1">
        <v>615.53</v>
      </c>
      <c r="BJ18" s="1">
        <v>906.6</v>
      </c>
      <c r="BK18" s="1">
        <v>839.87</v>
      </c>
      <c r="BL18" s="1">
        <v>906.6</v>
      </c>
      <c r="BM18" s="1">
        <v>1259.81</v>
      </c>
      <c r="BN18" s="1">
        <v>1030.8499999999999</v>
      </c>
      <c r="BO18" s="1">
        <v>1150.5</v>
      </c>
      <c r="BP18" s="1">
        <v>1317.33</v>
      </c>
      <c r="BQ18" s="1">
        <v>1507.18</v>
      </c>
      <c r="BR18" s="1">
        <v>1762.58</v>
      </c>
      <c r="BS18" s="1">
        <v>1340.34</v>
      </c>
      <c r="BT18" s="1">
        <v>816.87</v>
      </c>
      <c r="BU18" s="1">
        <v>1030.8499999999999</v>
      </c>
      <c r="BV18" s="1">
        <v>1242.55</v>
      </c>
      <c r="BW18" s="1">
        <v>933.07</v>
      </c>
      <c r="BX18" s="1">
        <v>713.31</v>
      </c>
      <c r="BY18" s="1">
        <v>1053.8699999999999</v>
      </c>
      <c r="BZ18" s="1">
        <v>595.97</v>
      </c>
      <c r="CA18" s="1">
        <v>1355.3</v>
      </c>
      <c r="CB18" s="1">
        <v>839.87</v>
      </c>
      <c r="CC18" s="1">
        <v>847.93</v>
      </c>
      <c r="CD18" s="1">
        <v>1837.35</v>
      </c>
      <c r="CE18" s="1">
        <v>1035.46</v>
      </c>
      <c r="CF18" s="1">
        <v>1355.3</v>
      </c>
      <c r="CG18" s="1">
        <v>1553.19</v>
      </c>
      <c r="CH18" s="1">
        <v>1215.97</v>
      </c>
      <c r="CI18" s="1">
        <v>913.38</v>
      </c>
    </row>
    <row r="19" spans="1:87" x14ac:dyDescent="0.25">
      <c r="A19" s="3" t="s">
        <v>16</v>
      </c>
      <c r="B19" s="3" t="s">
        <v>101</v>
      </c>
      <c r="C19" s="1">
        <v>378.51</v>
      </c>
      <c r="D19" s="1">
        <v>391.17</v>
      </c>
      <c r="E19" s="1">
        <v>378.51</v>
      </c>
      <c r="F19" s="1">
        <v>391.17</v>
      </c>
      <c r="G19" s="1">
        <v>348.6</v>
      </c>
      <c r="H19" s="1">
        <v>786.95</v>
      </c>
      <c r="I19" s="1">
        <v>392.32</v>
      </c>
      <c r="J19" s="1">
        <v>861.74</v>
      </c>
      <c r="K19" s="1">
        <v>933.07</v>
      </c>
      <c r="L19" s="1">
        <v>415.33</v>
      </c>
      <c r="M19" s="1">
        <v>415.33</v>
      </c>
      <c r="N19" s="1">
        <v>253.11</v>
      </c>
      <c r="O19" s="1">
        <v>218.6</v>
      </c>
      <c r="P19" s="1">
        <v>697.21</v>
      </c>
      <c r="Q19" s="1">
        <v>361.27</v>
      </c>
      <c r="R19" s="1">
        <v>361.27</v>
      </c>
      <c r="S19" s="1">
        <v>67.87</v>
      </c>
      <c r="T19" s="1">
        <v>361.27</v>
      </c>
      <c r="U19" s="1">
        <v>1076.8699999999999</v>
      </c>
      <c r="V19" s="1">
        <v>470.56</v>
      </c>
      <c r="W19" s="1">
        <v>984.84</v>
      </c>
      <c r="X19" s="1">
        <v>247.37</v>
      </c>
      <c r="Y19" s="1">
        <v>361.27</v>
      </c>
      <c r="Z19" s="1">
        <v>400.38</v>
      </c>
      <c r="AA19" s="1">
        <v>361.27</v>
      </c>
      <c r="AB19" s="1">
        <v>361.27</v>
      </c>
      <c r="AC19" s="1">
        <v>361.27</v>
      </c>
      <c r="AD19" s="1">
        <v>105.84</v>
      </c>
      <c r="AE19" s="1">
        <v>423.39</v>
      </c>
      <c r="AF19" s="1">
        <v>635.08000000000004</v>
      </c>
      <c r="AG19" s="1">
        <v>447.55</v>
      </c>
      <c r="AH19" s="1">
        <v>361.27</v>
      </c>
      <c r="AI19" s="1">
        <v>218.6</v>
      </c>
      <c r="AJ19" s="1">
        <v>371.6</v>
      </c>
      <c r="AK19" s="1">
        <v>388.78</v>
      </c>
      <c r="AL19" s="1">
        <v>470.56</v>
      </c>
      <c r="AM19" s="1">
        <v>464.8</v>
      </c>
      <c r="AN19" s="1">
        <v>105.84</v>
      </c>
      <c r="AO19" s="1">
        <v>355.51</v>
      </c>
      <c r="AP19" s="1">
        <v>470.56</v>
      </c>
      <c r="AQ19" s="1">
        <v>400.38</v>
      </c>
      <c r="AR19" s="1">
        <v>462.51</v>
      </c>
      <c r="AS19" s="1">
        <v>361.27</v>
      </c>
      <c r="AT19" s="1">
        <v>377.36</v>
      </c>
      <c r="AU19" s="1">
        <v>361.27</v>
      </c>
      <c r="AV19" s="1">
        <v>662.69</v>
      </c>
      <c r="AW19" s="1">
        <v>207.1</v>
      </c>
      <c r="AX19" s="1">
        <v>688</v>
      </c>
      <c r="AY19" s="1">
        <v>663.84</v>
      </c>
      <c r="AZ19" s="1">
        <v>361.27</v>
      </c>
      <c r="BA19" s="1">
        <v>545.34</v>
      </c>
      <c r="BB19" s="1">
        <v>385.3</v>
      </c>
      <c r="BC19" s="1">
        <v>368.05</v>
      </c>
      <c r="BD19" s="1">
        <v>392.32</v>
      </c>
      <c r="BE19" s="1">
        <v>984.84</v>
      </c>
      <c r="BF19" s="1">
        <v>1259.81</v>
      </c>
      <c r="BG19" s="1">
        <v>979.09</v>
      </c>
      <c r="BH19" s="1">
        <v>1305.82</v>
      </c>
      <c r="BI19" s="1">
        <v>615.53</v>
      </c>
      <c r="BJ19" s="1">
        <v>906.6</v>
      </c>
      <c r="BK19" s="1">
        <v>839.87</v>
      </c>
      <c r="BL19" s="1">
        <v>906.6</v>
      </c>
      <c r="BM19" s="1">
        <v>1259.81</v>
      </c>
      <c r="BN19" s="1">
        <v>1030.8499999999999</v>
      </c>
      <c r="BO19" s="1">
        <v>1150.5</v>
      </c>
      <c r="BP19" s="1">
        <v>1317.33</v>
      </c>
      <c r="BQ19" s="1">
        <v>1507.18</v>
      </c>
      <c r="BR19" s="1">
        <v>1762.58</v>
      </c>
      <c r="BS19" s="1">
        <v>1340.34</v>
      </c>
      <c r="BT19" s="1">
        <v>816.87</v>
      </c>
      <c r="BU19" s="1">
        <v>1030.8499999999999</v>
      </c>
      <c r="BV19" s="1">
        <v>1242.55</v>
      </c>
      <c r="BW19" s="1">
        <v>933.07</v>
      </c>
      <c r="BX19" s="1">
        <v>713.31</v>
      </c>
      <c r="BY19" s="1">
        <v>1053.8699999999999</v>
      </c>
      <c r="BZ19" s="1">
        <v>595.97</v>
      </c>
      <c r="CA19" s="1">
        <v>1355.3</v>
      </c>
      <c r="CB19" s="1">
        <v>839.87</v>
      </c>
      <c r="CC19" s="1">
        <v>847.93</v>
      </c>
      <c r="CD19" s="1">
        <v>1837.35</v>
      </c>
      <c r="CE19" s="1">
        <v>1035.46</v>
      </c>
      <c r="CF19" s="1">
        <v>1355.3</v>
      </c>
      <c r="CG19" s="1">
        <v>1553.19</v>
      </c>
      <c r="CH19" s="1">
        <v>1215.97</v>
      </c>
      <c r="CI19" s="1">
        <v>913.38</v>
      </c>
    </row>
    <row r="20" spans="1:87" x14ac:dyDescent="0.25">
      <c r="A20" s="3" t="s">
        <v>17</v>
      </c>
      <c r="B20" s="3" t="s">
        <v>102</v>
      </c>
      <c r="C20" s="1">
        <v>158.78</v>
      </c>
      <c r="D20" s="1">
        <v>171.43</v>
      </c>
      <c r="E20" s="1">
        <v>158.78</v>
      </c>
      <c r="F20" s="1">
        <v>171.43</v>
      </c>
      <c r="G20" s="1">
        <v>142.66</v>
      </c>
      <c r="H20" s="1">
        <v>408.42</v>
      </c>
      <c r="I20" s="1">
        <v>415.33</v>
      </c>
      <c r="J20" s="1">
        <v>641.97</v>
      </c>
      <c r="K20" s="1">
        <v>933.07</v>
      </c>
      <c r="L20" s="1">
        <v>415.33</v>
      </c>
      <c r="M20" s="1">
        <v>415.33</v>
      </c>
      <c r="N20" s="1">
        <v>415.33</v>
      </c>
      <c r="O20" s="1">
        <v>425.69</v>
      </c>
      <c r="P20" s="1">
        <v>707.56</v>
      </c>
      <c r="Q20" s="1">
        <v>83.99</v>
      </c>
      <c r="R20" s="1">
        <v>396.93</v>
      </c>
      <c r="S20" s="1">
        <v>361.27</v>
      </c>
      <c r="T20" s="1">
        <v>67.87</v>
      </c>
      <c r="U20" s="1">
        <v>858.28</v>
      </c>
      <c r="V20" s="1">
        <v>237.01</v>
      </c>
      <c r="W20" s="1">
        <v>766.24</v>
      </c>
      <c r="X20" s="1">
        <v>430.3</v>
      </c>
      <c r="Y20" s="1">
        <v>430.3</v>
      </c>
      <c r="Z20" s="1">
        <v>449.85</v>
      </c>
      <c r="AA20" s="1">
        <v>161.07</v>
      </c>
      <c r="AB20" s="1">
        <v>161.07</v>
      </c>
      <c r="AC20" s="1">
        <v>361.27</v>
      </c>
      <c r="AD20" s="1">
        <v>264.61</v>
      </c>
      <c r="AE20" s="1">
        <v>380.82</v>
      </c>
      <c r="AF20" s="1">
        <v>530.38</v>
      </c>
      <c r="AG20" s="1">
        <v>176.02</v>
      </c>
      <c r="AH20" s="1">
        <v>430.3</v>
      </c>
      <c r="AI20" s="1">
        <v>396.93</v>
      </c>
      <c r="AJ20" s="1">
        <v>430.3</v>
      </c>
      <c r="AK20" s="1">
        <v>115.06</v>
      </c>
      <c r="AL20" s="1">
        <v>254.25</v>
      </c>
      <c r="AM20" s="1">
        <v>245.06</v>
      </c>
      <c r="AN20" s="1">
        <v>367.01</v>
      </c>
      <c r="AO20" s="1">
        <v>289.92</v>
      </c>
      <c r="AP20" s="1">
        <v>237.01</v>
      </c>
      <c r="AQ20" s="1">
        <v>232.41</v>
      </c>
      <c r="AR20" s="1">
        <v>176.02</v>
      </c>
      <c r="AS20" s="1">
        <v>218.6</v>
      </c>
      <c r="AT20" s="1">
        <v>283.02</v>
      </c>
      <c r="AU20" s="1">
        <v>439.51</v>
      </c>
      <c r="AV20" s="1">
        <v>651.19000000000005</v>
      </c>
      <c r="AW20" s="1">
        <v>390.03</v>
      </c>
      <c r="AX20" s="1">
        <v>468.27</v>
      </c>
      <c r="AY20" s="1">
        <v>445.23</v>
      </c>
      <c r="AZ20" s="1">
        <v>441.8</v>
      </c>
      <c r="BA20" s="1">
        <v>439.51</v>
      </c>
      <c r="BB20" s="1">
        <v>165.56</v>
      </c>
      <c r="BC20" s="1">
        <v>448.58</v>
      </c>
      <c r="BD20" s="1">
        <v>415.33</v>
      </c>
      <c r="BE20" s="1">
        <v>766.24</v>
      </c>
      <c r="BF20" s="1">
        <v>1339.19</v>
      </c>
      <c r="BG20" s="1">
        <v>1058.48</v>
      </c>
      <c r="BH20" s="1">
        <v>1385.21</v>
      </c>
      <c r="BI20" s="1">
        <v>694.91</v>
      </c>
      <c r="BJ20" s="1">
        <v>985.99</v>
      </c>
      <c r="BK20" s="1">
        <v>919.26</v>
      </c>
      <c r="BL20" s="1">
        <v>985.99</v>
      </c>
      <c r="BM20" s="1">
        <v>1339.19</v>
      </c>
      <c r="BN20" s="1">
        <v>1110.24</v>
      </c>
      <c r="BO20" s="1">
        <v>1229.8900000000001</v>
      </c>
      <c r="BP20" s="1">
        <v>1396.72</v>
      </c>
      <c r="BQ20" s="1">
        <v>1586.55</v>
      </c>
      <c r="BR20" s="1">
        <v>1841.96</v>
      </c>
      <c r="BS20" s="1">
        <v>1419.73</v>
      </c>
      <c r="BT20" s="1">
        <v>896.25</v>
      </c>
      <c r="BU20" s="1">
        <v>1110.24</v>
      </c>
      <c r="BV20" s="1">
        <v>1321.94</v>
      </c>
      <c r="BW20" s="1">
        <v>1012.45</v>
      </c>
      <c r="BX20" s="1">
        <v>792.7</v>
      </c>
      <c r="BY20" s="1">
        <v>1133.26</v>
      </c>
      <c r="BZ20" s="1">
        <v>675.35</v>
      </c>
      <c r="CA20" s="1">
        <v>1434.69</v>
      </c>
      <c r="CB20" s="1">
        <v>919.26</v>
      </c>
      <c r="CC20" s="1">
        <v>927.31</v>
      </c>
      <c r="CD20" s="1">
        <v>1916.74</v>
      </c>
      <c r="CE20" s="1">
        <v>1114.8399999999999</v>
      </c>
      <c r="CF20" s="1">
        <v>1434.69</v>
      </c>
      <c r="CG20" s="1">
        <v>1632.58</v>
      </c>
      <c r="CH20" s="1">
        <v>1295.3599999999999</v>
      </c>
      <c r="CI20" s="1">
        <v>992.77</v>
      </c>
    </row>
    <row r="21" spans="1:87" x14ac:dyDescent="0.25">
      <c r="A21" s="3" t="s">
        <v>18</v>
      </c>
      <c r="B21" s="3" t="s">
        <v>103</v>
      </c>
      <c r="C21" s="1">
        <v>699.51</v>
      </c>
      <c r="D21" s="1">
        <v>699.51</v>
      </c>
      <c r="E21" s="1">
        <v>712.16</v>
      </c>
      <c r="F21" s="1">
        <v>712.16</v>
      </c>
      <c r="G21" s="1">
        <v>872.08</v>
      </c>
      <c r="H21" s="1">
        <v>1107.94</v>
      </c>
      <c r="I21" s="1">
        <v>1126.3499999999999</v>
      </c>
      <c r="J21" s="1">
        <v>630.49</v>
      </c>
      <c r="K21" s="1">
        <v>1631.43</v>
      </c>
      <c r="L21" s="1">
        <v>1159.72</v>
      </c>
      <c r="M21" s="1">
        <v>1159.72</v>
      </c>
      <c r="N21" s="1">
        <v>1126.3499999999999</v>
      </c>
      <c r="O21" s="1">
        <v>1136.7</v>
      </c>
      <c r="P21" s="1">
        <v>1393.27</v>
      </c>
      <c r="Q21" s="1">
        <v>858.28</v>
      </c>
      <c r="R21" s="1">
        <v>1114.8399999999999</v>
      </c>
      <c r="S21" s="1">
        <v>1076.8699999999999</v>
      </c>
      <c r="T21" s="1">
        <v>858.28</v>
      </c>
      <c r="U21" s="1">
        <v>116.2</v>
      </c>
      <c r="V21" s="1">
        <v>936.52</v>
      </c>
      <c r="W21" s="1">
        <v>334.79</v>
      </c>
      <c r="X21" s="1">
        <v>1141.3</v>
      </c>
      <c r="Y21" s="1">
        <v>1141.3</v>
      </c>
      <c r="Z21" s="1">
        <v>1159.72</v>
      </c>
      <c r="AA21" s="1">
        <v>872.08</v>
      </c>
      <c r="AB21" s="1">
        <v>872.08</v>
      </c>
      <c r="AC21" s="1">
        <v>1114.8399999999999</v>
      </c>
      <c r="AD21" s="1">
        <v>1069.96</v>
      </c>
      <c r="AE21" s="1">
        <v>1091.83</v>
      </c>
      <c r="AF21" s="1">
        <v>1240.25</v>
      </c>
      <c r="AG21" s="1">
        <v>887.05</v>
      </c>
      <c r="AH21" s="1">
        <v>1141.3</v>
      </c>
      <c r="AI21" s="1">
        <v>1126.3499999999999</v>
      </c>
      <c r="AJ21" s="1">
        <v>1141.3</v>
      </c>
      <c r="AK21" s="1">
        <v>814.56</v>
      </c>
      <c r="AL21" s="1">
        <v>965.28</v>
      </c>
      <c r="AM21" s="1">
        <v>688</v>
      </c>
      <c r="AN21" s="1">
        <v>1076.8699999999999</v>
      </c>
      <c r="AO21" s="1">
        <v>999.8</v>
      </c>
      <c r="AP21" s="1">
        <v>948.02</v>
      </c>
      <c r="AQ21" s="1">
        <v>943.41</v>
      </c>
      <c r="AR21" s="1">
        <v>887.05</v>
      </c>
      <c r="AS21" s="1">
        <v>965.28</v>
      </c>
      <c r="AT21" s="1">
        <v>992.89</v>
      </c>
      <c r="AU21" s="1">
        <v>1150.5</v>
      </c>
      <c r="AV21" s="1">
        <v>1362.21</v>
      </c>
      <c r="AW21" s="1">
        <v>1101.03</v>
      </c>
      <c r="AX21" s="1">
        <v>390.03</v>
      </c>
      <c r="AY21" s="1">
        <v>636.24</v>
      </c>
      <c r="AZ21" s="1">
        <v>1141.3</v>
      </c>
      <c r="BA21" s="1">
        <v>1150.5</v>
      </c>
      <c r="BB21" s="1">
        <v>706.3</v>
      </c>
      <c r="BC21" s="1">
        <v>1148.0899999999999</v>
      </c>
      <c r="BD21" s="1">
        <v>1126.3499999999999</v>
      </c>
      <c r="BE21" s="1">
        <v>334.79</v>
      </c>
      <c r="BF21" s="1">
        <v>2028.34</v>
      </c>
      <c r="BG21" s="1">
        <v>1747.63</v>
      </c>
      <c r="BH21" s="1">
        <v>2074.37</v>
      </c>
      <c r="BI21" s="1">
        <v>1384.07</v>
      </c>
      <c r="BJ21" s="1">
        <v>1675.13</v>
      </c>
      <c r="BK21" s="1">
        <v>1608.41</v>
      </c>
      <c r="BL21" s="1">
        <v>1675.13</v>
      </c>
      <c r="BM21" s="1">
        <v>2028.34</v>
      </c>
      <c r="BN21" s="1">
        <v>1799.39</v>
      </c>
      <c r="BO21" s="1">
        <v>1919.05</v>
      </c>
      <c r="BP21" s="1">
        <v>2085.87</v>
      </c>
      <c r="BQ21" s="1">
        <v>2275.6999999999998</v>
      </c>
      <c r="BR21" s="1">
        <v>2531.12</v>
      </c>
      <c r="BS21" s="1">
        <v>2108.87</v>
      </c>
      <c r="BT21" s="1">
        <v>1585.4</v>
      </c>
      <c r="BU21" s="1">
        <v>1799.39</v>
      </c>
      <c r="BV21" s="1">
        <v>2011.09</v>
      </c>
      <c r="BW21" s="1">
        <v>1701.6</v>
      </c>
      <c r="BX21" s="1">
        <v>1481.86</v>
      </c>
      <c r="BY21" s="1">
        <v>1822.41</v>
      </c>
      <c r="BZ21" s="1">
        <v>1364.51</v>
      </c>
      <c r="CA21" s="1">
        <v>2123.84</v>
      </c>
      <c r="CB21" s="1">
        <v>1608.41</v>
      </c>
      <c r="CC21" s="1">
        <v>1616.47</v>
      </c>
      <c r="CD21" s="1">
        <v>2605.9</v>
      </c>
      <c r="CE21" s="1">
        <v>1803.99</v>
      </c>
      <c r="CF21" s="1">
        <v>2123.84</v>
      </c>
      <c r="CG21" s="1">
        <v>2321.73</v>
      </c>
      <c r="CH21" s="1">
        <v>1984.52</v>
      </c>
      <c r="CI21" s="1">
        <v>1681.91</v>
      </c>
    </row>
    <row r="22" spans="1:87" x14ac:dyDescent="0.25">
      <c r="A22" s="3" t="s">
        <v>19</v>
      </c>
      <c r="B22" s="3" t="s">
        <v>104</v>
      </c>
      <c r="C22" s="1">
        <v>237.01</v>
      </c>
      <c r="D22" s="1">
        <v>249.65</v>
      </c>
      <c r="E22" s="1">
        <v>237.01</v>
      </c>
      <c r="F22" s="1">
        <v>249.65</v>
      </c>
      <c r="G22" s="1">
        <v>208.25</v>
      </c>
      <c r="H22" s="1">
        <v>645.44000000000005</v>
      </c>
      <c r="I22" s="1">
        <v>415.33</v>
      </c>
      <c r="J22" s="1">
        <v>720.22</v>
      </c>
      <c r="K22" s="1">
        <v>933.07</v>
      </c>
      <c r="L22" s="1">
        <v>426.84</v>
      </c>
      <c r="M22" s="1">
        <v>426.84</v>
      </c>
      <c r="N22" s="1">
        <v>426.84</v>
      </c>
      <c r="O22" s="1">
        <v>426.84</v>
      </c>
      <c r="P22" s="1">
        <v>670.75</v>
      </c>
      <c r="Q22" s="1">
        <v>218.6</v>
      </c>
      <c r="R22" s="1">
        <v>396.93</v>
      </c>
      <c r="S22" s="1">
        <v>470.56</v>
      </c>
      <c r="T22" s="1">
        <v>237.01</v>
      </c>
      <c r="U22" s="1">
        <v>936.52</v>
      </c>
      <c r="V22" s="1">
        <v>67.87</v>
      </c>
      <c r="W22" s="1">
        <v>843.33</v>
      </c>
      <c r="X22" s="1">
        <v>441.8</v>
      </c>
      <c r="Y22" s="1">
        <v>441.8</v>
      </c>
      <c r="Z22" s="1">
        <v>461.36</v>
      </c>
      <c r="AA22" s="1">
        <v>218.6</v>
      </c>
      <c r="AB22" s="1">
        <v>218.6</v>
      </c>
      <c r="AC22" s="1">
        <v>361.27</v>
      </c>
      <c r="AD22" s="1">
        <v>377.36</v>
      </c>
      <c r="AE22" s="1">
        <v>392.32</v>
      </c>
      <c r="AF22" s="1">
        <v>511.99</v>
      </c>
      <c r="AG22" s="1">
        <v>142.66</v>
      </c>
      <c r="AH22" s="1">
        <v>441.8</v>
      </c>
      <c r="AI22" s="1">
        <v>392.32</v>
      </c>
      <c r="AJ22" s="1">
        <v>441.8</v>
      </c>
      <c r="AK22" s="1">
        <v>262.32</v>
      </c>
      <c r="AL22" s="1">
        <v>265.77</v>
      </c>
      <c r="AM22" s="1">
        <v>323.3</v>
      </c>
      <c r="AN22" s="1">
        <v>378.51</v>
      </c>
      <c r="AO22" s="1">
        <v>301.44</v>
      </c>
      <c r="AP22" s="1">
        <v>218.6</v>
      </c>
      <c r="AQ22" s="1">
        <v>115.06</v>
      </c>
      <c r="AR22" s="1">
        <v>199.04</v>
      </c>
      <c r="AS22" s="1">
        <v>248.51</v>
      </c>
      <c r="AT22" s="1">
        <v>294.52999999999997</v>
      </c>
      <c r="AU22" s="1">
        <v>452.14</v>
      </c>
      <c r="AV22" s="1">
        <v>662.69</v>
      </c>
      <c r="AW22" s="1">
        <v>401.53</v>
      </c>
      <c r="AX22" s="1">
        <v>546.49</v>
      </c>
      <c r="AY22" s="1">
        <v>522.33000000000004</v>
      </c>
      <c r="AZ22" s="1">
        <v>454.46</v>
      </c>
      <c r="BA22" s="1">
        <v>439.51</v>
      </c>
      <c r="BB22" s="1">
        <v>243.79</v>
      </c>
      <c r="BC22" s="1">
        <v>461.24</v>
      </c>
      <c r="BD22" s="1">
        <v>426.84</v>
      </c>
      <c r="BE22" s="1">
        <v>843.33</v>
      </c>
      <c r="BF22" s="1">
        <v>1350.69</v>
      </c>
      <c r="BG22" s="1">
        <v>1069.96</v>
      </c>
      <c r="BH22" s="1">
        <v>1396.72</v>
      </c>
      <c r="BI22" s="1">
        <v>706.41</v>
      </c>
      <c r="BJ22" s="1">
        <v>997.48</v>
      </c>
      <c r="BK22" s="1">
        <v>930.76</v>
      </c>
      <c r="BL22" s="1">
        <v>997.48</v>
      </c>
      <c r="BM22" s="1">
        <v>1350.69</v>
      </c>
      <c r="BN22" s="1">
        <v>1121.75</v>
      </c>
      <c r="BO22" s="1">
        <v>1241.4100000000001</v>
      </c>
      <c r="BP22" s="1">
        <v>1408.22</v>
      </c>
      <c r="BQ22" s="1">
        <v>1598.05</v>
      </c>
      <c r="BR22" s="1">
        <v>1853.47</v>
      </c>
      <c r="BS22" s="1">
        <v>1431.23</v>
      </c>
      <c r="BT22" s="1">
        <v>907.74</v>
      </c>
      <c r="BU22" s="1">
        <v>1121.75</v>
      </c>
      <c r="BV22" s="1">
        <v>1333.44</v>
      </c>
      <c r="BW22" s="1">
        <v>1023.95</v>
      </c>
      <c r="BX22" s="1">
        <v>804.2</v>
      </c>
      <c r="BY22" s="1">
        <v>1144.75</v>
      </c>
      <c r="BZ22" s="1">
        <v>686.85</v>
      </c>
      <c r="CA22" s="1">
        <v>1446.18</v>
      </c>
      <c r="CB22" s="1">
        <v>930.76</v>
      </c>
      <c r="CC22" s="1">
        <v>938.82</v>
      </c>
      <c r="CD22" s="1">
        <v>1928.26</v>
      </c>
      <c r="CE22" s="1">
        <v>1126.3499999999999</v>
      </c>
      <c r="CF22" s="1">
        <v>1446.18</v>
      </c>
      <c r="CG22" s="1">
        <v>1644.07</v>
      </c>
      <c r="CH22" s="1">
        <v>1306.8699999999999</v>
      </c>
      <c r="CI22" s="1">
        <v>1004.27</v>
      </c>
    </row>
    <row r="23" spans="1:87" x14ac:dyDescent="0.25">
      <c r="A23" s="3" t="s">
        <v>20</v>
      </c>
      <c r="B23" s="3" t="s">
        <v>105</v>
      </c>
      <c r="C23" s="1">
        <v>607.46</v>
      </c>
      <c r="D23" s="1">
        <v>607.46</v>
      </c>
      <c r="E23" s="1">
        <v>620.12</v>
      </c>
      <c r="F23" s="1">
        <v>620.12</v>
      </c>
      <c r="G23" s="1">
        <v>780.04</v>
      </c>
      <c r="H23" s="1">
        <v>1015.9</v>
      </c>
      <c r="I23" s="1">
        <v>1034.3</v>
      </c>
      <c r="J23" s="1">
        <v>501.62</v>
      </c>
      <c r="K23" s="1">
        <v>1539.38</v>
      </c>
      <c r="L23" s="1">
        <v>1067.67</v>
      </c>
      <c r="M23" s="1">
        <v>1067.67</v>
      </c>
      <c r="N23" s="1">
        <v>1034.3</v>
      </c>
      <c r="O23" s="1">
        <v>1044.67</v>
      </c>
      <c r="P23" s="1">
        <v>1301.22</v>
      </c>
      <c r="Q23" s="1">
        <v>766.24</v>
      </c>
      <c r="R23" s="1">
        <v>1022.8</v>
      </c>
      <c r="S23" s="1">
        <v>984.84</v>
      </c>
      <c r="T23" s="1">
        <v>766.24</v>
      </c>
      <c r="U23" s="1">
        <v>334.79</v>
      </c>
      <c r="V23" s="1">
        <v>843.33</v>
      </c>
      <c r="W23" s="1">
        <v>67.87</v>
      </c>
      <c r="X23" s="1">
        <v>1049.28</v>
      </c>
      <c r="Y23" s="1">
        <v>1049.28</v>
      </c>
      <c r="Z23" s="1">
        <v>1067.67</v>
      </c>
      <c r="AA23" s="1">
        <v>872.08</v>
      </c>
      <c r="AB23" s="1">
        <v>872.08</v>
      </c>
      <c r="AC23" s="1">
        <v>1022.8</v>
      </c>
      <c r="AD23" s="1">
        <v>977.94</v>
      </c>
      <c r="AE23" s="1">
        <v>998.65</v>
      </c>
      <c r="AF23" s="1">
        <v>1148.21</v>
      </c>
      <c r="AG23" s="1">
        <v>794.99</v>
      </c>
      <c r="AH23" s="1">
        <v>1049.28</v>
      </c>
      <c r="AI23" s="1">
        <v>1034.3</v>
      </c>
      <c r="AJ23" s="1">
        <v>1049.28</v>
      </c>
      <c r="AK23" s="1">
        <v>722.52</v>
      </c>
      <c r="AL23" s="1">
        <v>873.23</v>
      </c>
      <c r="AM23" s="1">
        <v>688</v>
      </c>
      <c r="AN23" s="1">
        <v>984.84</v>
      </c>
      <c r="AO23" s="1">
        <v>907.74</v>
      </c>
      <c r="AP23" s="1">
        <v>855.98</v>
      </c>
      <c r="AQ23" s="1">
        <v>851.38</v>
      </c>
      <c r="AR23" s="1">
        <v>794.99</v>
      </c>
      <c r="AS23" s="1">
        <v>873.23</v>
      </c>
      <c r="AT23" s="1">
        <v>900.85</v>
      </c>
      <c r="AU23" s="1">
        <v>1058.48</v>
      </c>
      <c r="AV23" s="1">
        <v>1270.17</v>
      </c>
      <c r="AW23" s="1">
        <v>1009</v>
      </c>
      <c r="AX23" s="1">
        <v>390.03</v>
      </c>
      <c r="AY23" s="1">
        <v>636.24</v>
      </c>
      <c r="AZ23" s="1">
        <v>1049.28</v>
      </c>
      <c r="BA23" s="1">
        <v>1058.48</v>
      </c>
      <c r="BB23" s="1">
        <v>706.3</v>
      </c>
      <c r="BC23" s="1">
        <v>1056.06</v>
      </c>
      <c r="BD23" s="1">
        <v>1034.3</v>
      </c>
      <c r="BE23" s="1">
        <v>334.79</v>
      </c>
      <c r="BF23" s="1">
        <v>1937.46</v>
      </c>
      <c r="BG23" s="1">
        <v>1656.73</v>
      </c>
      <c r="BH23" s="1">
        <v>1983.48</v>
      </c>
      <c r="BI23" s="1">
        <v>1293.17</v>
      </c>
      <c r="BJ23" s="1">
        <v>1584.25</v>
      </c>
      <c r="BK23" s="1">
        <v>1517.52</v>
      </c>
      <c r="BL23" s="1">
        <v>1584.25</v>
      </c>
      <c r="BM23" s="1">
        <v>1937.46</v>
      </c>
      <c r="BN23" s="1">
        <v>1708.51</v>
      </c>
      <c r="BO23" s="1">
        <v>1828.15</v>
      </c>
      <c r="BP23" s="1">
        <v>1994.98</v>
      </c>
      <c r="BQ23" s="1">
        <v>2184.8200000000002</v>
      </c>
      <c r="BR23" s="1">
        <v>2440.23</v>
      </c>
      <c r="BS23" s="1">
        <v>2018</v>
      </c>
      <c r="BT23" s="1">
        <v>1494.51</v>
      </c>
      <c r="BU23" s="1">
        <v>1708.51</v>
      </c>
      <c r="BV23" s="1">
        <v>1920.21</v>
      </c>
      <c r="BW23" s="1">
        <v>1610.71</v>
      </c>
      <c r="BX23" s="1">
        <v>1390.97</v>
      </c>
      <c r="BY23" s="1">
        <v>1731.51</v>
      </c>
      <c r="BZ23" s="1">
        <v>1273.6099999999999</v>
      </c>
      <c r="CA23" s="1">
        <v>2032.95</v>
      </c>
      <c r="CB23" s="1">
        <v>1517.52</v>
      </c>
      <c r="CC23" s="1">
        <v>1525.57</v>
      </c>
      <c r="CD23" s="1">
        <v>2515.02</v>
      </c>
      <c r="CE23" s="1">
        <v>1713.12</v>
      </c>
      <c r="CF23" s="1">
        <v>2032.95</v>
      </c>
      <c r="CG23" s="1">
        <v>2230.83</v>
      </c>
      <c r="CH23" s="1">
        <v>1893.61</v>
      </c>
      <c r="CI23" s="1">
        <v>1591.04</v>
      </c>
    </row>
    <row r="24" spans="1:87" x14ac:dyDescent="0.25">
      <c r="A24" s="3" t="s">
        <v>21</v>
      </c>
      <c r="B24" s="3" t="s">
        <v>106</v>
      </c>
      <c r="C24" s="1">
        <v>388.78</v>
      </c>
      <c r="D24" s="1">
        <v>402.59</v>
      </c>
      <c r="E24" s="1">
        <v>388.78</v>
      </c>
      <c r="F24" s="1">
        <v>402.59</v>
      </c>
      <c r="G24" s="1">
        <v>388.78</v>
      </c>
      <c r="H24" s="1">
        <v>829.51</v>
      </c>
      <c r="I24" s="1">
        <v>218.6</v>
      </c>
      <c r="J24" s="1">
        <v>872</v>
      </c>
      <c r="K24" s="1">
        <v>933.07</v>
      </c>
      <c r="L24" s="1">
        <v>248.51</v>
      </c>
      <c r="M24" s="1">
        <v>248.51</v>
      </c>
      <c r="N24" s="1">
        <v>188.69</v>
      </c>
      <c r="O24" s="1">
        <v>87.44</v>
      </c>
      <c r="P24" s="1">
        <v>614.37</v>
      </c>
      <c r="Q24" s="1">
        <v>388.78</v>
      </c>
      <c r="R24" s="1">
        <v>361.27</v>
      </c>
      <c r="S24" s="1">
        <v>247.37</v>
      </c>
      <c r="T24" s="1">
        <v>388.78</v>
      </c>
      <c r="U24" s="1">
        <v>1088.29</v>
      </c>
      <c r="V24" s="1">
        <v>441.8</v>
      </c>
      <c r="W24" s="1">
        <v>996.25</v>
      </c>
      <c r="X24" s="1">
        <v>67.87</v>
      </c>
      <c r="Y24" s="1">
        <v>187.53</v>
      </c>
      <c r="Z24" s="1">
        <v>293.37</v>
      </c>
      <c r="AA24" s="1">
        <v>361.27</v>
      </c>
      <c r="AB24" s="1">
        <v>361.27</v>
      </c>
      <c r="AC24" s="1">
        <v>361.27</v>
      </c>
      <c r="AD24" s="1">
        <v>278.42</v>
      </c>
      <c r="AE24" s="1">
        <v>321</v>
      </c>
      <c r="AF24" s="1">
        <v>582.16</v>
      </c>
      <c r="AG24" s="1">
        <v>441.8</v>
      </c>
      <c r="AH24" s="1">
        <v>187.53</v>
      </c>
      <c r="AI24" s="1">
        <v>135.75</v>
      </c>
      <c r="AJ24" s="1">
        <v>187.53</v>
      </c>
      <c r="AK24" s="1">
        <v>388.78</v>
      </c>
      <c r="AL24" s="1">
        <v>388.78</v>
      </c>
      <c r="AM24" s="1">
        <v>476.22</v>
      </c>
      <c r="AN24" s="1">
        <v>293.37</v>
      </c>
      <c r="AO24" s="1">
        <v>361.27</v>
      </c>
      <c r="AP24" s="1">
        <v>441.8</v>
      </c>
      <c r="AQ24" s="1">
        <v>415.33</v>
      </c>
      <c r="AR24" s="1">
        <v>441.8</v>
      </c>
      <c r="AS24" s="1">
        <v>294.52999999999997</v>
      </c>
      <c r="AT24" s="1">
        <v>332.49</v>
      </c>
      <c r="AU24" s="1">
        <v>223.2</v>
      </c>
      <c r="AV24" s="1">
        <v>662.69</v>
      </c>
      <c r="AW24" s="1">
        <v>247.37</v>
      </c>
      <c r="AX24" s="1">
        <v>698.27</v>
      </c>
      <c r="AY24" s="1">
        <v>675.26</v>
      </c>
      <c r="AZ24" s="1">
        <v>187.53</v>
      </c>
      <c r="BA24" s="1">
        <v>582.16</v>
      </c>
      <c r="BB24" s="1">
        <v>395.57</v>
      </c>
      <c r="BC24" s="1">
        <v>194.31</v>
      </c>
      <c r="BD24" s="1">
        <v>332.49</v>
      </c>
      <c r="BE24" s="1">
        <v>996.25</v>
      </c>
      <c r="BF24" s="1">
        <v>1088.3900000000001</v>
      </c>
      <c r="BG24" s="1">
        <v>807.66</v>
      </c>
      <c r="BH24" s="1">
        <v>1134.4000000000001</v>
      </c>
      <c r="BI24" s="1">
        <v>444.09</v>
      </c>
      <c r="BJ24" s="1">
        <v>735.18</v>
      </c>
      <c r="BK24" s="1">
        <v>668.45</v>
      </c>
      <c r="BL24" s="1">
        <v>735.18</v>
      </c>
      <c r="BM24" s="1">
        <v>1088.3900000000001</v>
      </c>
      <c r="BN24" s="1">
        <v>859.43</v>
      </c>
      <c r="BO24" s="1">
        <v>979.09</v>
      </c>
      <c r="BP24" s="1">
        <v>1145.9100000000001</v>
      </c>
      <c r="BQ24" s="1">
        <v>1335.73</v>
      </c>
      <c r="BR24" s="1">
        <v>1591.15</v>
      </c>
      <c r="BS24" s="1">
        <v>1168.92</v>
      </c>
      <c r="BT24" s="1">
        <v>645.44000000000005</v>
      </c>
      <c r="BU24" s="1">
        <v>859.43</v>
      </c>
      <c r="BV24" s="1">
        <v>1071.1199999999999</v>
      </c>
      <c r="BW24" s="1">
        <v>761.63</v>
      </c>
      <c r="BX24" s="1">
        <v>541.9</v>
      </c>
      <c r="BY24" s="1">
        <v>882.45</v>
      </c>
      <c r="BZ24" s="1">
        <v>424.55</v>
      </c>
      <c r="CA24" s="1">
        <v>1183.8699999999999</v>
      </c>
      <c r="CB24" s="1">
        <v>668.45</v>
      </c>
      <c r="CC24" s="1">
        <v>676.49</v>
      </c>
      <c r="CD24" s="1">
        <v>1665.93</v>
      </c>
      <c r="CE24" s="1">
        <v>864.03</v>
      </c>
      <c r="CF24" s="1">
        <v>1183.8699999999999</v>
      </c>
      <c r="CG24" s="1">
        <v>1381.76</v>
      </c>
      <c r="CH24" s="1">
        <v>1044.54</v>
      </c>
      <c r="CI24" s="1">
        <v>741.97</v>
      </c>
    </row>
    <row r="25" spans="1:87" x14ac:dyDescent="0.25">
      <c r="A25" s="3" t="s">
        <v>22</v>
      </c>
      <c r="B25" s="3" t="s">
        <v>107</v>
      </c>
      <c r="C25" s="1">
        <v>388.78</v>
      </c>
      <c r="D25" s="1">
        <v>402.59</v>
      </c>
      <c r="E25" s="1">
        <v>388.78</v>
      </c>
      <c r="F25" s="1">
        <v>402.59</v>
      </c>
      <c r="G25" s="1">
        <v>388.78</v>
      </c>
      <c r="H25" s="1">
        <v>829.51</v>
      </c>
      <c r="I25" s="1">
        <v>248.51</v>
      </c>
      <c r="J25" s="1">
        <v>872</v>
      </c>
      <c r="K25" s="1">
        <v>933.07</v>
      </c>
      <c r="L25" s="1">
        <v>218.6</v>
      </c>
      <c r="M25" s="1">
        <v>188.69</v>
      </c>
      <c r="N25" s="1">
        <v>188.69</v>
      </c>
      <c r="O25" s="1">
        <v>187.53</v>
      </c>
      <c r="P25" s="1">
        <v>707.56</v>
      </c>
      <c r="Q25" s="1">
        <v>388.78</v>
      </c>
      <c r="R25" s="1">
        <v>361.27</v>
      </c>
      <c r="S25" s="1">
        <v>361.27</v>
      </c>
      <c r="T25" s="1">
        <v>388.78</v>
      </c>
      <c r="U25" s="1">
        <v>1088.29</v>
      </c>
      <c r="V25" s="1">
        <v>441.8</v>
      </c>
      <c r="W25" s="1">
        <v>996.25</v>
      </c>
      <c r="X25" s="1">
        <v>187.53</v>
      </c>
      <c r="Y25" s="1">
        <v>65.72</v>
      </c>
      <c r="Z25" s="1">
        <v>187.53</v>
      </c>
      <c r="AA25" s="1">
        <v>388.78</v>
      </c>
      <c r="AB25" s="1">
        <v>388.78</v>
      </c>
      <c r="AC25" s="1">
        <v>361.27</v>
      </c>
      <c r="AD25" s="1">
        <v>378.51</v>
      </c>
      <c r="AE25" s="1">
        <v>361.27</v>
      </c>
      <c r="AF25" s="1">
        <v>629.34</v>
      </c>
      <c r="AG25" s="1">
        <v>454.46</v>
      </c>
      <c r="AH25" s="1">
        <v>128.87</v>
      </c>
      <c r="AI25" s="1">
        <v>187.53</v>
      </c>
      <c r="AJ25" s="1">
        <v>67.87</v>
      </c>
      <c r="AK25" s="1">
        <v>388.78</v>
      </c>
      <c r="AL25" s="1">
        <v>388.78</v>
      </c>
      <c r="AM25" s="1">
        <v>476.22</v>
      </c>
      <c r="AN25" s="1">
        <v>370.46</v>
      </c>
      <c r="AO25" s="1">
        <v>361.27</v>
      </c>
      <c r="AP25" s="1">
        <v>441.8</v>
      </c>
      <c r="AQ25" s="1">
        <v>441.8</v>
      </c>
      <c r="AR25" s="1">
        <v>465.95</v>
      </c>
      <c r="AS25" s="1">
        <v>324.45</v>
      </c>
      <c r="AT25" s="1">
        <v>361.27</v>
      </c>
      <c r="AU25" s="1">
        <v>65.72</v>
      </c>
      <c r="AV25" s="1">
        <v>662.69</v>
      </c>
      <c r="AW25" s="1">
        <v>247.37</v>
      </c>
      <c r="AX25" s="1">
        <v>698.27</v>
      </c>
      <c r="AY25" s="1">
        <v>675.26</v>
      </c>
      <c r="AZ25" s="1">
        <v>65.72</v>
      </c>
      <c r="BA25" s="1">
        <v>629.34</v>
      </c>
      <c r="BB25" s="1">
        <v>395.57</v>
      </c>
      <c r="BC25" s="1">
        <v>72.5</v>
      </c>
      <c r="BD25" s="1">
        <v>361.27</v>
      </c>
      <c r="BE25" s="1">
        <v>996.25</v>
      </c>
      <c r="BF25" s="1">
        <v>969.89</v>
      </c>
      <c r="BG25" s="1">
        <v>689.16</v>
      </c>
      <c r="BH25" s="1">
        <v>1015.9</v>
      </c>
      <c r="BI25" s="1">
        <v>325.60000000000002</v>
      </c>
      <c r="BJ25" s="1">
        <v>616.67999999999995</v>
      </c>
      <c r="BK25" s="1">
        <v>549.95000000000005</v>
      </c>
      <c r="BL25" s="1">
        <v>616.67999999999995</v>
      </c>
      <c r="BM25" s="1">
        <v>969.89</v>
      </c>
      <c r="BN25" s="1">
        <v>740.93</v>
      </c>
      <c r="BO25" s="1">
        <v>860.59</v>
      </c>
      <c r="BP25" s="1">
        <v>1027.4100000000001</v>
      </c>
      <c r="BQ25" s="1">
        <v>1217.23</v>
      </c>
      <c r="BR25" s="1">
        <v>1472.66</v>
      </c>
      <c r="BS25" s="1">
        <v>1050.42</v>
      </c>
      <c r="BT25" s="1">
        <v>526.94000000000005</v>
      </c>
      <c r="BU25" s="1">
        <v>740.93</v>
      </c>
      <c r="BV25" s="1">
        <v>952.61</v>
      </c>
      <c r="BW25" s="1">
        <v>643.13</v>
      </c>
      <c r="BX25" s="1">
        <v>423.39</v>
      </c>
      <c r="BY25" s="1">
        <v>763.94</v>
      </c>
      <c r="BZ25" s="1">
        <v>306.04000000000002</v>
      </c>
      <c r="CA25" s="1">
        <v>1065.3699999999999</v>
      </c>
      <c r="CB25" s="1">
        <v>549.95000000000005</v>
      </c>
      <c r="CC25" s="1">
        <v>558.01</v>
      </c>
      <c r="CD25" s="1">
        <v>1547.43</v>
      </c>
      <c r="CE25" s="1">
        <v>745.53</v>
      </c>
      <c r="CF25" s="1">
        <v>1065.3699999999999</v>
      </c>
      <c r="CG25" s="1">
        <v>1263.26</v>
      </c>
      <c r="CH25" s="1">
        <v>926.04</v>
      </c>
      <c r="CI25" s="1">
        <v>623.46</v>
      </c>
    </row>
    <row r="26" spans="1:87" x14ac:dyDescent="0.25">
      <c r="A26" s="3" t="s">
        <v>23</v>
      </c>
      <c r="B26" s="3" t="s">
        <v>108</v>
      </c>
      <c r="C26" s="1">
        <v>461.36</v>
      </c>
      <c r="D26" s="1">
        <v>474.01</v>
      </c>
      <c r="E26" s="1">
        <v>461.36</v>
      </c>
      <c r="F26" s="1">
        <v>474.01</v>
      </c>
      <c r="G26" s="1">
        <v>422.23</v>
      </c>
      <c r="H26" s="1">
        <v>860.59</v>
      </c>
      <c r="I26" s="1">
        <v>248.51</v>
      </c>
      <c r="J26" s="1">
        <v>944.56</v>
      </c>
      <c r="K26" s="1">
        <v>933.07</v>
      </c>
      <c r="L26" s="1">
        <v>187.53</v>
      </c>
      <c r="M26" s="1">
        <v>188.69</v>
      </c>
      <c r="N26" s="1">
        <v>248.51</v>
      </c>
      <c r="O26" s="1">
        <v>248.51</v>
      </c>
      <c r="P26" s="1">
        <v>614.37</v>
      </c>
      <c r="Q26" s="1">
        <v>430.3</v>
      </c>
      <c r="R26" s="1">
        <v>361.27</v>
      </c>
      <c r="S26" s="1">
        <v>400.38</v>
      </c>
      <c r="T26" s="1">
        <v>449.85</v>
      </c>
      <c r="U26" s="1">
        <v>1159.72</v>
      </c>
      <c r="V26" s="1">
        <v>461.36</v>
      </c>
      <c r="W26" s="1">
        <v>1067.67</v>
      </c>
      <c r="X26" s="1">
        <v>293.37</v>
      </c>
      <c r="Y26" s="1">
        <v>187.53</v>
      </c>
      <c r="Z26" s="1">
        <v>67.87</v>
      </c>
      <c r="AA26" s="1">
        <v>421.08</v>
      </c>
      <c r="AB26" s="1">
        <v>421.08</v>
      </c>
      <c r="AC26" s="1">
        <v>361.27</v>
      </c>
      <c r="AD26" s="1">
        <v>423.39</v>
      </c>
      <c r="AE26" s="1">
        <v>392.32</v>
      </c>
      <c r="AF26" s="1">
        <v>629.34</v>
      </c>
      <c r="AG26" s="1">
        <v>454.46</v>
      </c>
      <c r="AH26" s="1">
        <v>188.69</v>
      </c>
      <c r="AI26" s="1">
        <v>218.6</v>
      </c>
      <c r="AJ26" s="1">
        <v>188.69</v>
      </c>
      <c r="AK26" s="1">
        <v>441.8</v>
      </c>
      <c r="AL26" s="1">
        <v>392.32</v>
      </c>
      <c r="AM26" s="1">
        <v>547.64</v>
      </c>
      <c r="AN26" s="1">
        <v>392.32</v>
      </c>
      <c r="AO26" s="1">
        <v>392.32</v>
      </c>
      <c r="AP26" s="1">
        <v>426.84</v>
      </c>
      <c r="AQ26" s="1">
        <v>426.84</v>
      </c>
      <c r="AR26" s="1">
        <v>465.95</v>
      </c>
      <c r="AS26" s="1">
        <v>324.45</v>
      </c>
      <c r="AT26" s="1">
        <v>361.27</v>
      </c>
      <c r="AU26" s="1">
        <v>188.69</v>
      </c>
      <c r="AV26" s="1">
        <v>662.69</v>
      </c>
      <c r="AW26" s="1">
        <v>361.27</v>
      </c>
      <c r="AX26" s="1">
        <v>770.84</v>
      </c>
      <c r="AY26" s="1">
        <v>746.68</v>
      </c>
      <c r="AZ26" s="1">
        <v>187.53</v>
      </c>
      <c r="BA26" s="1">
        <v>629.34</v>
      </c>
      <c r="BB26" s="1">
        <v>468.14</v>
      </c>
      <c r="BC26" s="1">
        <v>194.31</v>
      </c>
      <c r="BD26" s="1">
        <v>361.27</v>
      </c>
      <c r="BE26" s="1">
        <v>1067.67</v>
      </c>
      <c r="BF26" s="1">
        <v>1088.3900000000001</v>
      </c>
      <c r="BG26" s="1">
        <v>807.66</v>
      </c>
      <c r="BH26" s="1">
        <v>1134.4000000000001</v>
      </c>
      <c r="BI26" s="1">
        <v>444.09</v>
      </c>
      <c r="BJ26" s="1">
        <v>735.18</v>
      </c>
      <c r="BK26" s="1">
        <v>668.45</v>
      </c>
      <c r="BL26" s="1">
        <v>735.18</v>
      </c>
      <c r="BM26" s="1">
        <v>1088.3900000000001</v>
      </c>
      <c r="BN26" s="1">
        <v>859.43</v>
      </c>
      <c r="BO26" s="1">
        <v>979.09</v>
      </c>
      <c r="BP26" s="1">
        <v>1145.9100000000001</v>
      </c>
      <c r="BQ26" s="1">
        <v>1335.73</v>
      </c>
      <c r="BR26" s="1">
        <v>1591.15</v>
      </c>
      <c r="BS26" s="1">
        <v>1168.92</v>
      </c>
      <c r="BT26" s="1">
        <v>645.44000000000005</v>
      </c>
      <c r="BU26" s="1">
        <v>859.43</v>
      </c>
      <c r="BV26" s="1">
        <v>1071.1199999999999</v>
      </c>
      <c r="BW26" s="1">
        <v>761.63</v>
      </c>
      <c r="BX26" s="1">
        <v>541.9</v>
      </c>
      <c r="BY26" s="1">
        <v>882.45</v>
      </c>
      <c r="BZ26" s="1">
        <v>424.55</v>
      </c>
      <c r="CA26" s="1">
        <v>1183.8699999999999</v>
      </c>
      <c r="CB26" s="1">
        <v>668.45</v>
      </c>
      <c r="CC26" s="1">
        <v>676.49</v>
      </c>
      <c r="CD26" s="1">
        <v>1665.93</v>
      </c>
      <c r="CE26" s="1">
        <v>864.03</v>
      </c>
      <c r="CF26" s="1">
        <v>1183.8699999999999</v>
      </c>
      <c r="CG26" s="1">
        <v>1381.76</v>
      </c>
      <c r="CH26" s="1">
        <v>1044.54</v>
      </c>
      <c r="CI26" s="1">
        <v>741.97</v>
      </c>
    </row>
    <row r="27" spans="1:87" x14ac:dyDescent="0.25">
      <c r="A27" s="3" t="s">
        <v>24</v>
      </c>
      <c r="B27" s="3" t="s">
        <v>109</v>
      </c>
      <c r="C27" s="1">
        <v>172.58</v>
      </c>
      <c r="D27" s="1">
        <v>185.22</v>
      </c>
      <c r="E27" s="1">
        <v>172.58</v>
      </c>
      <c r="F27" s="1">
        <v>185.22</v>
      </c>
      <c r="G27" s="1">
        <v>142.66</v>
      </c>
      <c r="H27" s="1">
        <v>408.42</v>
      </c>
      <c r="I27" s="1">
        <v>392.32</v>
      </c>
      <c r="J27" s="1">
        <v>655.79</v>
      </c>
      <c r="K27" s="1">
        <v>933.07</v>
      </c>
      <c r="L27" s="1">
        <v>392.32</v>
      </c>
      <c r="M27" s="1">
        <v>392.32</v>
      </c>
      <c r="N27" s="1">
        <v>361.27</v>
      </c>
      <c r="O27" s="1">
        <v>361.27</v>
      </c>
      <c r="P27" s="1">
        <v>707.56</v>
      </c>
      <c r="Q27" s="1">
        <v>104.69</v>
      </c>
      <c r="R27" s="1">
        <v>396.93</v>
      </c>
      <c r="S27" s="1">
        <v>361.27</v>
      </c>
      <c r="T27" s="1">
        <v>161.07</v>
      </c>
      <c r="U27" s="1">
        <v>872.08</v>
      </c>
      <c r="V27" s="1">
        <v>218.6</v>
      </c>
      <c r="W27" s="1">
        <v>780.04</v>
      </c>
      <c r="X27" s="1">
        <v>361.27</v>
      </c>
      <c r="Y27" s="1">
        <v>430.3</v>
      </c>
      <c r="Z27" s="1">
        <v>421.08</v>
      </c>
      <c r="AA27" s="1">
        <v>67.87</v>
      </c>
      <c r="AB27" s="1">
        <v>142.66</v>
      </c>
      <c r="AC27" s="1">
        <v>361.27</v>
      </c>
      <c r="AD27" s="1">
        <v>264.61</v>
      </c>
      <c r="AE27" s="1">
        <v>361.27</v>
      </c>
      <c r="AF27" s="1">
        <v>511.99</v>
      </c>
      <c r="AG27" s="1">
        <v>157.62</v>
      </c>
      <c r="AH27" s="1">
        <v>401.53</v>
      </c>
      <c r="AI27" s="1">
        <v>361.27</v>
      </c>
      <c r="AJ27" s="1">
        <v>417.64</v>
      </c>
      <c r="AK27" s="1">
        <v>142.66</v>
      </c>
      <c r="AL27" s="1">
        <v>237.01</v>
      </c>
      <c r="AM27" s="1">
        <v>258.86</v>
      </c>
      <c r="AN27" s="1">
        <v>361.27</v>
      </c>
      <c r="AO27" s="1">
        <v>271.52</v>
      </c>
      <c r="AP27" s="1">
        <v>219.74</v>
      </c>
      <c r="AQ27" s="1">
        <v>215.14</v>
      </c>
      <c r="AR27" s="1">
        <v>187.53</v>
      </c>
      <c r="AS27" s="1">
        <v>218.6</v>
      </c>
      <c r="AT27" s="1">
        <v>264.61</v>
      </c>
      <c r="AU27" s="1">
        <v>430.3</v>
      </c>
      <c r="AV27" s="1">
        <v>633.92999999999995</v>
      </c>
      <c r="AW27" s="1">
        <v>361.27</v>
      </c>
      <c r="AX27" s="1">
        <v>482.05</v>
      </c>
      <c r="AY27" s="1">
        <v>459.05</v>
      </c>
      <c r="AZ27" s="1">
        <v>430.3</v>
      </c>
      <c r="BA27" s="1">
        <v>422.23</v>
      </c>
      <c r="BB27" s="1">
        <v>179.36</v>
      </c>
      <c r="BC27" s="1">
        <v>437.09</v>
      </c>
      <c r="BD27" s="1">
        <v>363.56</v>
      </c>
      <c r="BE27" s="1">
        <v>780.04</v>
      </c>
      <c r="BF27" s="1">
        <v>1327.69</v>
      </c>
      <c r="BG27" s="1">
        <v>1046.96</v>
      </c>
      <c r="BH27" s="1">
        <v>1373.71</v>
      </c>
      <c r="BI27" s="1">
        <v>683.4</v>
      </c>
      <c r="BJ27" s="1">
        <v>974.48</v>
      </c>
      <c r="BK27" s="1">
        <v>907.74</v>
      </c>
      <c r="BL27" s="1">
        <v>974.48</v>
      </c>
      <c r="BM27" s="1">
        <v>1327.69</v>
      </c>
      <c r="BN27" s="1">
        <v>1098.73</v>
      </c>
      <c r="BO27" s="1">
        <v>1218.3800000000001</v>
      </c>
      <c r="BP27" s="1">
        <v>1385.21</v>
      </c>
      <c r="BQ27" s="1">
        <v>1575.05</v>
      </c>
      <c r="BR27" s="1">
        <v>1830.46</v>
      </c>
      <c r="BS27" s="1">
        <v>1408.22</v>
      </c>
      <c r="BT27" s="1">
        <v>884.74</v>
      </c>
      <c r="BU27" s="1">
        <v>1098.73</v>
      </c>
      <c r="BV27" s="1">
        <v>1310.44</v>
      </c>
      <c r="BW27" s="1">
        <v>1000.94</v>
      </c>
      <c r="BX27" s="1">
        <v>781.2</v>
      </c>
      <c r="BY27" s="1">
        <v>1121.75</v>
      </c>
      <c r="BZ27" s="1">
        <v>663.84</v>
      </c>
      <c r="CA27" s="1">
        <v>1423.18</v>
      </c>
      <c r="CB27" s="1">
        <v>907.74</v>
      </c>
      <c r="CC27" s="1">
        <v>915.8</v>
      </c>
      <c r="CD27" s="1">
        <v>1905.25</v>
      </c>
      <c r="CE27" s="1">
        <v>1103.3399999999999</v>
      </c>
      <c r="CF27" s="1">
        <v>1423.18</v>
      </c>
      <c r="CG27" s="1">
        <v>1621.06</v>
      </c>
      <c r="CH27" s="1">
        <v>1283.8399999999999</v>
      </c>
      <c r="CI27" s="1">
        <v>981.27</v>
      </c>
    </row>
    <row r="28" spans="1:87" x14ac:dyDescent="0.25">
      <c r="A28" s="3" t="s">
        <v>25</v>
      </c>
      <c r="B28" s="3" t="s">
        <v>110</v>
      </c>
      <c r="C28" s="1">
        <v>172.58</v>
      </c>
      <c r="D28" s="1">
        <v>185.22</v>
      </c>
      <c r="E28" s="1">
        <v>172.58</v>
      </c>
      <c r="F28" s="1">
        <v>185.22</v>
      </c>
      <c r="G28" s="1">
        <v>142.66</v>
      </c>
      <c r="H28" s="1">
        <v>408.42</v>
      </c>
      <c r="I28" s="1">
        <v>392.32</v>
      </c>
      <c r="J28" s="1">
        <v>655.79</v>
      </c>
      <c r="K28" s="1">
        <v>933.07</v>
      </c>
      <c r="L28" s="1">
        <v>392.32</v>
      </c>
      <c r="M28" s="1">
        <v>392.32</v>
      </c>
      <c r="N28" s="1">
        <v>361.27</v>
      </c>
      <c r="O28" s="1">
        <v>361.27</v>
      </c>
      <c r="P28" s="1">
        <v>707.56</v>
      </c>
      <c r="Q28" s="1">
        <v>104.69</v>
      </c>
      <c r="R28" s="1">
        <v>396.93</v>
      </c>
      <c r="S28" s="1">
        <v>361.27</v>
      </c>
      <c r="T28" s="1">
        <v>161.07</v>
      </c>
      <c r="U28" s="1">
        <v>872.08</v>
      </c>
      <c r="V28" s="1">
        <v>218.6</v>
      </c>
      <c r="W28" s="1">
        <v>780.04</v>
      </c>
      <c r="X28" s="1">
        <v>361.27</v>
      </c>
      <c r="Y28" s="1">
        <v>430.3</v>
      </c>
      <c r="Z28" s="1">
        <v>421.08</v>
      </c>
      <c r="AA28" s="1">
        <v>142.66</v>
      </c>
      <c r="AB28" s="1">
        <v>67.87</v>
      </c>
      <c r="AC28" s="1">
        <v>361.27</v>
      </c>
      <c r="AD28" s="1">
        <v>264.61</v>
      </c>
      <c r="AE28" s="1">
        <v>361.27</v>
      </c>
      <c r="AF28" s="1">
        <v>511.99</v>
      </c>
      <c r="AG28" s="1">
        <v>157.62</v>
      </c>
      <c r="AH28" s="1">
        <v>401.53</v>
      </c>
      <c r="AI28" s="1">
        <v>361.27</v>
      </c>
      <c r="AJ28" s="1">
        <v>417.64</v>
      </c>
      <c r="AK28" s="1">
        <v>142.66</v>
      </c>
      <c r="AL28" s="1">
        <v>237.01</v>
      </c>
      <c r="AM28" s="1">
        <v>258.86</v>
      </c>
      <c r="AN28" s="1">
        <v>361.27</v>
      </c>
      <c r="AO28" s="1">
        <v>271.52</v>
      </c>
      <c r="AP28" s="1">
        <v>219.74</v>
      </c>
      <c r="AQ28" s="1">
        <v>215.14</v>
      </c>
      <c r="AR28" s="1">
        <v>187.53</v>
      </c>
      <c r="AS28" s="1">
        <v>218.6</v>
      </c>
      <c r="AT28" s="1">
        <v>264.61</v>
      </c>
      <c r="AU28" s="1">
        <v>430.3</v>
      </c>
      <c r="AV28" s="1">
        <v>633.92999999999995</v>
      </c>
      <c r="AW28" s="1">
        <v>361.27</v>
      </c>
      <c r="AX28" s="1">
        <v>482.05</v>
      </c>
      <c r="AY28" s="1">
        <v>459.05</v>
      </c>
      <c r="AZ28" s="1">
        <v>430.3</v>
      </c>
      <c r="BA28" s="1">
        <v>422.23</v>
      </c>
      <c r="BB28" s="1">
        <v>179.36</v>
      </c>
      <c r="BC28" s="1">
        <v>437.09</v>
      </c>
      <c r="BD28" s="1">
        <v>363.56</v>
      </c>
      <c r="BE28" s="1">
        <v>780.04</v>
      </c>
      <c r="BF28" s="1">
        <v>1327.69</v>
      </c>
      <c r="BG28" s="1">
        <v>1046.96</v>
      </c>
      <c r="BH28" s="1">
        <v>1373.71</v>
      </c>
      <c r="BI28" s="1">
        <v>683.4</v>
      </c>
      <c r="BJ28" s="1">
        <v>974.48</v>
      </c>
      <c r="BK28" s="1">
        <v>907.74</v>
      </c>
      <c r="BL28" s="1">
        <v>974.48</v>
      </c>
      <c r="BM28" s="1">
        <v>1327.69</v>
      </c>
      <c r="BN28" s="1">
        <v>1098.73</v>
      </c>
      <c r="BO28" s="1">
        <v>1218.3800000000001</v>
      </c>
      <c r="BP28" s="1">
        <v>1385.21</v>
      </c>
      <c r="BQ28" s="1">
        <v>1575.05</v>
      </c>
      <c r="BR28" s="1">
        <v>1830.46</v>
      </c>
      <c r="BS28" s="1">
        <v>1408.22</v>
      </c>
      <c r="BT28" s="1">
        <v>884.74</v>
      </c>
      <c r="BU28" s="1">
        <v>1098.73</v>
      </c>
      <c r="BV28" s="1">
        <v>1310.44</v>
      </c>
      <c r="BW28" s="1">
        <v>1000.94</v>
      </c>
      <c r="BX28" s="1">
        <v>781.2</v>
      </c>
      <c r="BY28" s="1">
        <v>1121.75</v>
      </c>
      <c r="BZ28" s="1">
        <v>663.84</v>
      </c>
      <c r="CA28" s="1">
        <v>1423.18</v>
      </c>
      <c r="CB28" s="1">
        <v>907.74</v>
      </c>
      <c r="CC28" s="1">
        <v>915.8</v>
      </c>
      <c r="CD28" s="1">
        <v>1905.25</v>
      </c>
      <c r="CE28" s="1">
        <v>1103.3399999999999</v>
      </c>
      <c r="CF28" s="1">
        <v>1423.18</v>
      </c>
      <c r="CG28" s="1">
        <v>1621.06</v>
      </c>
      <c r="CH28" s="1">
        <v>1283.8399999999999</v>
      </c>
      <c r="CI28" s="1">
        <v>981.27</v>
      </c>
    </row>
    <row r="29" spans="1:87" x14ac:dyDescent="0.25">
      <c r="A29" s="3" t="s">
        <v>26</v>
      </c>
      <c r="B29" s="3" t="s">
        <v>111</v>
      </c>
      <c r="C29" s="1">
        <v>365.49</v>
      </c>
      <c r="D29" s="1">
        <v>379.52</v>
      </c>
      <c r="E29" s="1">
        <v>365.49</v>
      </c>
      <c r="F29" s="1">
        <v>379.52</v>
      </c>
      <c r="G29" s="1">
        <v>361.27</v>
      </c>
      <c r="H29" s="1">
        <v>632.78</v>
      </c>
      <c r="I29" s="1">
        <v>218.6</v>
      </c>
      <c r="J29" s="1">
        <v>848.7</v>
      </c>
      <c r="K29" s="1">
        <v>933.07</v>
      </c>
      <c r="L29" s="1">
        <v>361.27</v>
      </c>
      <c r="M29" s="1">
        <v>361.27</v>
      </c>
      <c r="N29" s="1">
        <v>248.51</v>
      </c>
      <c r="O29" s="1">
        <v>248.51</v>
      </c>
      <c r="P29" s="1">
        <v>384.27</v>
      </c>
      <c r="Q29" s="1">
        <v>361.27</v>
      </c>
      <c r="R29" s="1">
        <v>83.99</v>
      </c>
      <c r="S29" s="1">
        <v>361.27</v>
      </c>
      <c r="T29" s="1">
        <v>361.27</v>
      </c>
      <c r="U29" s="1">
        <v>1065</v>
      </c>
      <c r="V29" s="1">
        <v>361.27</v>
      </c>
      <c r="W29" s="1">
        <v>972.96</v>
      </c>
      <c r="X29" s="1">
        <v>361.27</v>
      </c>
      <c r="Y29" s="1">
        <v>361.27</v>
      </c>
      <c r="Z29" s="1">
        <v>361.27</v>
      </c>
      <c r="AA29" s="1">
        <v>361.27</v>
      </c>
      <c r="AB29" s="1">
        <v>361.27</v>
      </c>
      <c r="AC29" s="1">
        <v>67.87</v>
      </c>
      <c r="AD29" s="1">
        <v>392.32</v>
      </c>
      <c r="AE29" s="1">
        <v>361.27</v>
      </c>
      <c r="AF29" s="1">
        <v>541.9</v>
      </c>
      <c r="AG29" s="1">
        <v>392.32</v>
      </c>
      <c r="AH29" s="1">
        <v>361.27</v>
      </c>
      <c r="AI29" s="1">
        <v>211.7</v>
      </c>
      <c r="AJ29" s="1">
        <v>361.27</v>
      </c>
      <c r="AK29" s="1">
        <v>365.49</v>
      </c>
      <c r="AL29" s="1">
        <v>361.27</v>
      </c>
      <c r="AM29" s="1">
        <v>451.79</v>
      </c>
      <c r="AN29" s="1">
        <v>392.32</v>
      </c>
      <c r="AO29" s="1">
        <v>361.27</v>
      </c>
      <c r="AP29" s="1">
        <v>392.32</v>
      </c>
      <c r="AQ29" s="1">
        <v>392.32</v>
      </c>
      <c r="AR29" s="1">
        <v>422.23</v>
      </c>
      <c r="AS29" s="1">
        <v>218.6</v>
      </c>
      <c r="AT29" s="1">
        <v>248.51</v>
      </c>
      <c r="AU29" s="1">
        <v>361.27</v>
      </c>
      <c r="AV29" s="1">
        <v>384.27</v>
      </c>
      <c r="AW29" s="1">
        <v>361.27</v>
      </c>
      <c r="AX29" s="1">
        <v>674.98</v>
      </c>
      <c r="AY29" s="1">
        <v>651.97</v>
      </c>
      <c r="AZ29" s="1">
        <v>361.27</v>
      </c>
      <c r="BA29" s="1">
        <v>452.14</v>
      </c>
      <c r="BB29" s="1">
        <v>372.28</v>
      </c>
      <c r="BC29" s="1">
        <v>368.05</v>
      </c>
      <c r="BD29" s="1">
        <v>157.62</v>
      </c>
      <c r="BE29" s="1">
        <v>972.96</v>
      </c>
      <c r="BF29" s="1">
        <v>1259.81</v>
      </c>
      <c r="BG29" s="1">
        <v>979.09</v>
      </c>
      <c r="BH29" s="1">
        <v>1305.82</v>
      </c>
      <c r="BI29" s="1">
        <v>615.53</v>
      </c>
      <c r="BJ29" s="1">
        <v>906.6</v>
      </c>
      <c r="BK29" s="1">
        <v>839.87</v>
      </c>
      <c r="BL29" s="1">
        <v>906.6</v>
      </c>
      <c r="BM29" s="1">
        <v>1259.81</v>
      </c>
      <c r="BN29" s="1">
        <v>1030.8499999999999</v>
      </c>
      <c r="BO29" s="1">
        <v>1150.5</v>
      </c>
      <c r="BP29" s="1">
        <v>1317.33</v>
      </c>
      <c r="BQ29" s="1">
        <v>1507.18</v>
      </c>
      <c r="BR29" s="1">
        <v>1762.58</v>
      </c>
      <c r="BS29" s="1">
        <v>1340.34</v>
      </c>
      <c r="BT29" s="1">
        <v>816.87</v>
      </c>
      <c r="BU29" s="1">
        <v>1030.8499999999999</v>
      </c>
      <c r="BV29" s="1">
        <v>1242.55</v>
      </c>
      <c r="BW29" s="1">
        <v>933.07</v>
      </c>
      <c r="BX29" s="1">
        <v>713.31</v>
      </c>
      <c r="BY29" s="1">
        <v>1053.8699999999999</v>
      </c>
      <c r="BZ29" s="1">
        <v>595.97</v>
      </c>
      <c r="CA29" s="1">
        <v>1355.3</v>
      </c>
      <c r="CB29" s="1">
        <v>839.87</v>
      </c>
      <c r="CC29" s="1">
        <v>847.93</v>
      </c>
      <c r="CD29" s="1">
        <v>1837.35</v>
      </c>
      <c r="CE29" s="1">
        <v>1035.46</v>
      </c>
      <c r="CF29" s="1">
        <v>1355.3</v>
      </c>
      <c r="CG29" s="1">
        <v>1553.19</v>
      </c>
      <c r="CH29" s="1">
        <v>1215.97</v>
      </c>
      <c r="CI29" s="1">
        <v>913.38</v>
      </c>
    </row>
    <row r="30" spans="1:87" x14ac:dyDescent="0.25">
      <c r="A30" s="3" t="s">
        <v>27</v>
      </c>
      <c r="B30" s="3" t="s">
        <v>112</v>
      </c>
      <c r="C30" s="1">
        <v>327.02</v>
      </c>
      <c r="D30" s="1">
        <v>341.05</v>
      </c>
      <c r="E30" s="1">
        <v>327.02</v>
      </c>
      <c r="F30" s="1">
        <v>341.05</v>
      </c>
      <c r="G30" s="1">
        <v>264.61</v>
      </c>
      <c r="H30" s="1">
        <v>530.38</v>
      </c>
      <c r="I30" s="1">
        <v>392.32</v>
      </c>
      <c r="J30" s="1">
        <v>810.23</v>
      </c>
      <c r="K30" s="1">
        <v>830.66</v>
      </c>
      <c r="L30" s="1">
        <v>423.39</v>
      </c>
      <c r="M30" s="1">
        <v>423.39</v>
      </c>
      <c r="N30" s="1">
        <v>264.61</v>
      </c>
      <c r="O30" s="1">
        <v>264.61</v>
      </c>
      <c r="P30" s="1">
        <v>661.54</v>
      </c>
      <c r="Q30" s="1">
        <v>264.61</v>
      </c>
      <c r="R30" s="1">
        <v>392.32</v>
      </c>
      <c r="S30" s="1">
        <v>105.84</v>
      </c>
      <c r="T30" s="1">
        <v>264.61</v>
      </c>
      <c r="U30" s="1">
        <v>1025.3699999999999</v>
      </c>
      <c r="V30" s="1">
        <v>377.36</v>
      </c>
      <c r="W30" s="1">
        <v>933.34</v>
      </c>
      <c r="X30" s="1">
        <v>278.42</v>
      </c>
      <c r="Y30" s="1">
        <v>378.51</v>
      </c>
      <c r="Z30" s="1">
        <v>423.39</v>
      </c>
      <c r="AA30" s="1">
        <v>264.61</v>
      </c>
      <c r="AB30" s="1">
        <v>264.61</v>
      </c>
      <c r="AC30" s="1">
        <v>392.32</v>
      </c>
      <c r="AD30" s="1">
        <v>67.87</v>
      </c>
      <c r="AE30" s="1">
        <v>377.36</v>
      </c>
      <c r="AF30" s="1">
        <v>541.9</v>
      </c>
      <c r="AG30" s="1">
        <v>377.36</v>
      </c>
      <c r="AH30" s="1">
        <v>361.27</v>
      </c>
      <c r="AI30" s="1">
        <v>264.61</v>
      </c>
      <c r="AJ30" s="1">
        <v>371.6</v>
      </c>
      <c r="AK30" s="1">
        <v>327.02</v>
      </c>
      <c r="AL30" s="1">
        <v>377.36</v>
      </c>
      <c r="AM30" s="1">
        <v>413.3</v>
      </c>
      <c r="AN30" s="1">
        <v>105.84</v>
      </c>
      <c r="AO30" s="1">
        <v>262.32</v>
      </c>
      <c r="AP30" s="1">
        <v>377.36</v>
      </c>
      <c r="AQ30" s="1">
        <v>377.36</v>
      </c>
      <c r="AR30" s="1">
        <v>392.32</v>
      </c>
      <c r="AS30" s="1">
        <v>377.36</v>
      </c>
      <c r="AT30" s="1">
        <v>377.36</v>
      </c>
      <c r="AU30" s="1">
        <v>378.51</v>
      </c>
      <c r="AV30" s="1">
        <v>662.69</v>
      </c>
      <c r="AW30" s="1">
        <v>218.6</v>
      </c>
      <c r="AX30" s="1">
        <v>635.34</v>
      </c>
      <c r="AY30" s="1">
        <v>612.34</v>
      </c>
      <c r="AZ30" s="1">
        <v>378.51</v>
      </c>
      <c r="BA30" s="1">
        <v>452.14</v>
      </c>
      <c r="BB30" s="1">
        <v>333.81</v>
      </c>
      <c r="BC30" s="1">
        <v>385.3</v>
      </c>
      <c r="BD30" s="1">
        <v>392.32</v>
      </c>
      <c r="BE30" s="1">
        <v>933.34</v>
      </c>
      <c r="BF30" s="1">
        <v>1275.92</v>
      </c>
      <c r="BG30" s="1">
        <v>995.19</v>
      </c>
      <c r="BH30" s="1">
        <v>1321.94</v>
      </c>
      <c r="BI30" s="1">
        <v>631.64</v>
      </c>
      <c r="BJ30" s="1">
        <v>922.7</v>
      </c>
      <c r="BK30" s="1">
        <v>855.98</v>
      </c>
      <c r="BL30" s="1">
        <v>922.7</v>
      </c>
      <c r="BM30" s="1">
        <v>1275.92</v>
      </c>
      <c r="BN30" s="1">
        <v>1046.96</v>
      </c>
      <c r="BO30" s="1">
        <v>1166.6199999999999</v>
      </c>
      <c r="BP30" s="1">
        <v>1333.44</v>
      </c>
      <c r="BQ30" s="1">
        <v>1523.27</v>
      </c>
      <c r="BR30" s="1">
        <v>1778.69</v>
      </c>
      <c r="BS30" s="1">
        <v>1356.45</v>
      </c>
      <c r="BT30" s="1">
        <v>832.97</v>
      </c>
      <c r="BU30" s="1">
        <v>1046.96</v>
      </c>
      <c r="BV30" s="1">
        <v>1258.6500000000001</v>
      </c>
      <c r="BW30" s="1">
        <v>949.17</v>
      </c>
      <c r="BX30" s="1">
        <v>729.42</v>
      </c>
      <c r="BY30" s="1">
        <v>1069.96</v>
      </c>
      <c r="BZ30" s="1">
        <v>612.07000000000005</v>
      </c>
      <c r="CA30" s="1">
        <v>1371.4</v>
      </c>
      <c r="CB30" s="1">
        <v>855.98</v>
      </c>
      <c r="CC30" s="1">
        <v>864.03</v>
      </c>
      <c r="CD30" s="1">
        <v>1853.47</v>
      </c>
      <c r="CE30" s="1">
        <v>1051.57</v>
      </c>
      <c r="CF30" s="1">
        <v>1371.4</v>
      </c>
      <c r="CG30" s="1">
        <v>1569.29</v>
      </c>
      <c r="CH30" s="1">
        <v>1232.07</v>
      </c>
      <c r="CI30" s="1">
        <v>929.49</v>
      </c>
    </row>
    <row r="31" spans="1:87" x14ac:dyDescent="0.25">
      <c r="A31" s="3" t="s">
        <v>28</v>
      </c>
      <c r="B31" s="3" t="s">
        <v>113</v>
      </c>
      <c r="C31" s="1">
        <v>388.78</v>
      </c>
      <c r="D31" s="1">
        <v>402.59</v>
      </c>
      <c r="E31" s="1">
        <v>388.78</v>
      </c>
      <c r="F31" s="1">
        <v>402.59</v>
      </c>
      <c r="G31" s="1">
        <v>363.56</v>
      </c>
      <c r="H31" s="1">
        <v>800.75</v>
      </c>
      <c r="I31" s="1">
        <v>293.37</v>
      </c>
      <c r="J31" s="1">
        <v>872</v>
      </c>
      <c r="K31" s="1">
        <v>933.07</v>
      </c>
      <c r="L31" s="1">
        <v>392.32</v>
      </c>
      <c r="M31" s="1">
        <v>392.32</v>
      </c>
      <c r="N31" s="1">
        <v>248.51</v>
      </c>
      <c r="O31" s="1">
        <v>248.51</v>
      </c>
      <c r="P31" s="1">
        <v>727.12</v>
      </c>
      <c r="Q31" s="1">
        <v>361.27</v>
      </c>
      <c r="R31" s="1">
        <v>361.27</v>
      </c>
      <c r="S31" s="1">
        <v>423.39</v>
      </c>
      <c r="T31" s="1">
        <v>380.82</v>
      </c>
      <c r="U31" s="1">
        <v>1088.29</v>
      </c>
      <c r="V31" s="1">
        <v>392.32</v>
      </c>
      <c r="W31" s="1">
        <v>996.25</v>
      </c>
      <c r="X31" s="1">
        <v>321</v>
      </c>
      <c r="Y31" s="1">
        <v>361.27</v>
      </c>
      <c r="Z31" s="1">
        <v>392.32</v>
      </c>
      <c r="AA31" s="1">
        <v>361.27</v>
      </c>
      <c r="AB31" s="1">
        <v>361.27</v>
      </c>
      <c r="AC31" s="1">
        <v>361.27</v>
      </c>
      <c r="AD31" s="1">
        <v>377.36</v>
      </c>
      <c r="AE31" s="1">
        <v>67.87</v>
      </c>
      <c r="AF31" s="1">
        <v>543.04999999999995</v>
      </c>
      <c r="AG31" s="1">
        <v>392.32</v>
      </c>
      <c r="AH31" s="1">
        <v>392.32</v>
      </c>
      <c r="AI31" s="1">
        <v>248.51</v>
      </c>
      <c r="AJ31" s="1">
        <v>392.32</v>
      </c>
      <c r="AK31" s="1">
        <v>388.78</v>
      </c>
      <c r="AL31" s="1">
        <v>388.78</v>
      </c>
      <c r="AM31" s="1">
        <v>476.22</v>
      </c>
      <c r="AN31" s="1">
        <v>377.36</v>
      </c>
      <c r="AO31" s="1">
        <v>247.37</v>
      </c>
      <c r="AP31" s="1">
        <v>361.27</v>
      </c>
      <c r="AQ31" s="1">
        <v>392.32</v>
      </c>
      <c r="AR31" s="1">
        <v>426.84</v>
      </c>
      <c r="AS31" s="1">
        <v>248.51</v>
      </c>
      <c r="AT31" s="1">
        <v>248.51</v>
      </c>
      <c r="AU31" s="1">
        <v>361.27</v>
      </c>
      <c r="AV31" s="1">
        <v>662.69</v>
      </c>
      <c r="AW31" s="1">
        <v>301.44</v>
      </c>
      <c r="AX31" s="1">
        <v>698.27</v>
      </c>
      <c r="AY31" s="1">
        <v>675.26</v>
      </c>
      <c r="AZ31" s="1">
        <v>361.27</v>
      </c>
      <c r="BA31" s="1">
        <v>543.04999999999995</v>
      </c>
      <c r="BB31" s="1">
        <v>395.57</v>
      </c>
      <c r="BC31" s="1">
        <v>368.05</v>
      </c>
      <c r="BD31" s="1">
        <v>392.32</v>
      </c>
      <c r="BE31" s="1">
        <v>996.25</v>
      </c>
      <c r="BF31" s="1">
        <v>1259.81</v>
      </c>
      <c r="BG31" s="1">
        <v>979.09</v>
      </c>
      <c r="BH31" s="1">
        <v>1305.82</v>
      </c>
      <c r="BI31" s="1">
        <v>615.53</v>
      </c>
      <c r="BJ31" s="1">
        <v>906.6</v>
      </c>
      <c r="BK31" s="1">
        <v>839.87</v>
      </c>
      <c r="BL31" s="1">
        <v>906.6</v>
      </c>
      <c r="BM31" s="1">
        <v>1259.81</v>
      </c>
      <c r="BN31" s="1">
        <v>1030.8499999999999</v>
      </c>
      <c r="BO31" s="1">
        <v>1150.5</v>
      </c>
      <c r="BP31" s="1">
        <v>1317.33</v>
      </c>
      <c r="BQ31" s="1">
        <v>1507.18</v>
      </c>
      <c r="BR31" s="1">
        <v>1762.58</v>
      </c>
      <c r="BS31" s="1">
        <v>1340.34</v>
      </c>
      <c r="BT31" s="1">
        <v>816.87</v>
      </c>
      <c r="BU31" s="1">
        <v>1030.8499999999999</v>
      </c>
      <c r="BV31" s="1">
        <v>1242.55</v>
      </c>
      <c r="BW31" s="1">
        <v>933.07</v>
      </c>
      <c r="BX31" s="1">
        <v>713.31</v>
      </c>
      <c r="BY31" s="1">
        <v>1053.8699999999999</v>
      </c>
      <c r="BZ31" s="1">
        <v>595.97</v>
      </c>
      <c r="CA31" s="1">
        <v>1355.3</v>
      </c>
      <c r="CB31" s="1">
        <v>839.87</v>
      </c>
      <c r="CC31" s="1">
        <v>847.93</v>
      </c>
      <c r="CD31" s="1">
        <v>1837.35</v>
      </c>
      <c r="CE31" s="1">
        <v>1035.46</v>
      </c>
      <c r="CF31" s="1">
        <v>1355.3</v>
      </c>
      <c r="CG31" s="1">
        <v>1553.19</v>
      </c>
      <c r="CH31" s="1">
        <v>1215.97</v>
      </c>
      <c r="CI31" s="1">
        <v>913.38</v>
      </c>
    </row>
    <row r="32" spans="1:87" x14ac:dyDescent="0.25">
      <c r="A32" s="3" t="s">
        <v>29</v>
      </c>
      <c r="B32" s="3" t="s">
        <v>114</v>
      </c>
      <c r="C32" s="1">
        <v>541.9</v>
      </c>
      <c r="D32" s="1">
        <v>554.54</v>
      </c>
      <c r="E32" s="1">
        <v>541.9</v>
      </c>
      <c r="F32" s="1">
        <v>554.54</v>
      </c>
      <c r="G32" s="1">
        <v>511.99</v>
      </c>
      <c r="H32" s="1">
        <v>950.32</v>
      </c>
      <c r="I32" s="1">
        <v>543.04999999999995</v>
      </c>
      <c r="J32" s="1">
        <v>1025.0999999999999</v>
      </c>
      <c r="K32" s="1">
        <v>933.07</v>
      </c>
      <c r="L32" s="1">
        <v>543.04999999999995</v>
      </c>
      <c r="M32" s="1">
        <v>606.32000000000005</v>
      </c>
      <c r="N32" s="1">
        <v>606.32000000000005</v>
      </c>
      <c r="O32" s="1">
        <v>606.32000000000005</v>
      </c>
      <c r="P32" s="1">
        <v>636.24</v>
      </c>
      <c r="Q32" s="1">
        <v>511.99</v>
      </c>
      <c r="R32" s="1">
        <v>576.4</v>
      </c>
      <c r="S32" s="1">
        <v>635.08000000000004</v>
      </c>
      <c r="T32" s="1">
        <v>530.38</v>
      </c>
      <c r="U32" s="1">
        <v>1240.25</v>
      </c>
      <c r="V32" s="1">
        <v>511.99</v>
      </c>
      <c r="W32" s="1">
        <v>1148.21</v>
      </c>
      <c r="X32" s="1">
        <v>582.16</v>
      </c>
      <c r="Y32" s="1">
        <v>629.34</v>
      </c>
      <c r="Z32" s="1">
        <v>629.34</v>
      </c>
      <c r="AA32" s="1">
        <v>511.99</v>
      </c>
      <c r="AB32" s="1">
        <v>511.99</v>
      </c>
      <c r="AC32" s="1">
        <v>541.9</v>
      </c>
      <c r="AD32" s="1">
        <v>541.9</v>
      </c>
      <c r="AE32" s="1">
        <v>543.04999999999995</v>
      </c>
      <c r="AF32" s="1">
        <v>67.87</v>
      </c>
      <c r="AG32" s="1">
        <v>541.9</v>
      </c>
      <c r="AH32" s="1">
        <v>707.56</v>
      </c>
      <c r="AI32" s="1">
        <v>543.04999999999995</v>
      </c>
      <c r="AJ32" s="1">
        <v>707.56</v>
      </c>
      <c r="AK32" s="1">
        <v>707.56</v>
      </c>
      <c r="AL32" s="1">
        <v>511.99</v>
      </c>
      <c r="AM32" s="1">
        <v>628.17999999999995</v>
      </c>
      <c r="AN32" s="1">
        <v>697.21</v>
      </c>
      <c r="AO32" s="1">
        <v>697.21</v>
      </c>
      <c r="AP32" s="1">
        <v>511.99</v>
      </c>
      <c r="AQ32" s="1">
        <v>511.99</v>
      </c>
      <c r="AR32" s="1">
        <v>574.1</v>
      </c>
      <c r="AS32" s="1">
        <v>511.99</v>
      </c>
      <c r="AT32" s="1">
        <v>544.19000000000005</v>
      </c>
      <c r="AU32" s="1">
        <v>629.34</v>
      </c>
      <c r="AV32" s="1">
        <v>541.9</v>
      </c>
      <c r="AW32" s="1">
        <v>541.9</v>
      </c>
      <c r="AX32" s="1">
        <v>851.38</v>
      </c>
      <c r="AY32" s="1">
        <v>827.22</v>
      </c>
      <c r="AZ32" s="1">
        <v>629.34</v>
      </c>
      <c r="BA32" s="1">
        <v>292.23</v>
      </c>
      <c r="BB32" s="1">
        <v>548.67999999999995</v>
      </c>
      <c r="BC32" s="1">
        <v>636.12</v>
      </c>
      <c r="BD32" s="1">
        <v>541.9</v>
      </c>
      <c r="BE32" s="1">
        <v>1148.21</v>
      </c>
      <c r="BF32" s="1">
        <v>1523.27</v>
      </c>
      <c r="BG32" s="1">
        <v>1242.55</v>
      </c>
      <c r="BH32" s="1">
        <v>1569.29</v>
      </c>
      <c r="BI32" s="1">
        <v>878.98</v>
      </c>
      <c r="BJ32" s="1">
        <v>1170.07</v>
      </c>
      <c r="BK32" s="1">
        <v>1103.3399999999999</v>
      </c>
      <c r="BL32" s="1">
        <v>1170.07</v>
      </c>
      <c r="BM32" s="1">
        <v>1523.27</v>
      </c>
      <c r="BN32" s="1">
        <v>1294.32</v>
      </c>
      <c r="BO32" s="1">
        <v>1413.97</v>
      </c>
      <c r="BP32" s="1">
        <v>1580.81</v>
      </c>
      <c r="BQ32" s="1">
        <v>1770.63</v>
      </c>
      <c r="BR32" s="1">
        <v>2026.04</v>
      </c>
      <c r="BS32" s="1">
        <v>1603.81</v>
      </c>
      <c r="BT32" s="1">
        <v>1080.33</v>
      </c>
      <c r="BU32" s="1">
        <v>1294.32</v>
      </c>
      <c r="BV32" s="1">
        <v>1506.02</v>
      </c>
      <c r="BW32" s="1">
        <v>1196.54</v>
      </c>
      <c r="BX32" s="1">
        <v>976.79</v>
      </c>
      <c r="BY32" s="1">
        <v>1317.33</v>
      </c>
      <c r="BZ32" s="1">
        <v>859.43</v>
      </c>
      <c r="CA32" s="1">
        <v>1618.77</v>
      </c>
      <c r="CB32" s="1">
        <v>1103.3399999999999</v>
      </c>
      <c r="CC32" s="1">
        <v>1111.3900000000001</v>
      </c>
      <c r="CD32" s="1">
        <v>2100.8200000000002</v>
      </c>
      <c r="CE32" s="1">
        <v>1298.92</v>
      </c>
      <c r="CF32" s="1">
        <v>1618.77</v>
      </c>
      <c r="CG32" s="1">
        <v>1816.65</v>
      </c>
      <c r="CH32" s="1">
        <v>1479.44</v>
      </c>
      <c r="CI32" s="1">
        <v>1176.8599999999999</v>
      </c>
    </row>
    <row r="33" spans="1:87" x14ac:dyDescent="0.25">
      <c r="A33" s="3" t="s">
        <v>30</v>
      </c>
      <c r="B33" s="3" t="s">
        <v>115</v>
      </c>
      <c r="C33" s="1">
        <v>187.53</v>
      </c>
      <c r="D33" s="1">
        <v>200.19</v>
      </c>
      <c r="E33" s="1">
        <v>187.53</v>
      </c>
      <c r="F33" s="1">
        <v>200.19</v>
      </c>
      <c r="G33" s="1">
        <v>158.78</v>
      </c>
      <c r="H33" s="1">
        <v>408.42</v>
      </c>
      <c r="I33" s="1">
        <v>426.84</v>
      </c>
      <c r="J33" s="1">
        <v>670.75</v>
      </c>
      <c r="K33" s="1">
        <v>933.07</v>
      </c>
      <c r="L33" s="1">
        <v>426.84</v>
      </c>
      <c r="M33" s="1">
        <v>426.84</v>
      </c>
      <c r="N33" s="1">
        <v>426.84</v>
      </c>
      <c r="O33" s="1">
        <v>426.84</v>
      </c>
      <c r="P33" s="1">
        <v>682.25</v>
      </c>
      <c r="Q33" s="1">
        <v>157.62</v>
      </c>
      <c r="R33" s="1">
        <v>426.84</v>
      </c>
      <c r="S33" s="1">
        <v>447.55</v>
      </c>
      <c r="T33" s="1">
        <v>176.02</v>
      </c>
      <c r="U33" s="1">
        <v>887.05</v>
      </c>
      <c r="V33" s="1">
        <v>142.66</v>
      </c>
      <c r="W33" s="1">
        <v>794.99</v>
      </c>
      <c r="X33" s="1">
        <v>441.8</v>
      </c>
      <c r="Y33" s="1">
        <v>454.46</v>
      </c>
      <c r="Z33" s="1">
        <v>454.46</v>
      </c>
      <c r="AA33" s="1">
        <v>157.62</v>
      </c>
      <c r="AB33" s="1">
        <v>157.62</v>
      </c>
      <c r="AC33" s="1">
        <v>392.32</v>
      </c>
      <c r="AD33" s="1">
        <v>377.36</v>
      </c>
      <c r="AE33" s="1">
        <v>392.32</v>
      </c>
      <c r="AF33" s="1">
        <v>541.9</v>
      </c>
      <c r="AG33" s="1">
        <v>67.87</v>
      </c>
      <c r="AH33" s="1">
        <v>441.8</v>
      </c>
      <c r="AI33" s="1">
        <v>392.32</v>
      </c>
      <c r="AJ33" s="1">
        <v>441.8</v>
      </c>
      <c r="AK33" s="1">
        <v>247.37</v>
      </c>
      <c r="AL33" s="1">
        <v>265.77</v>
      </c>
      <c r="AM33" s="1">
        <v>273.82</v>
      </c>
      <c r="AN33" s="1">
        <v>378.51</v>
      </c>
      <c r="AO33" s="1">
        <v>301.44</v>
      </c>
      <c r="AP33" s="1">
        <v>247.37</v>
      </c>
      <c r="AQ33" s="1">
        <v>150.71</v>
      </c>
      <c r="AR33" s="1">
        <v>199.04</v>
      </c>
      <c r="AS33" s="1">
        <v>248.51</v>
      </c>
      <c r="AT33" s="1">
        <v>294.52999999999997</v>
      </c>
      <c r="AU33" s="1">
        <v>452.14</v>
      </c>
      <c r="AV33" s="1">
        <v>662.69</v>
      </c>
      <c r="AW33" s="1">
        <v>401.53</v>
      </c>
      <c r="AX33" s="1">
        <v>497.02</v>
      </c>
      <c r="AY33" s="1">
        <v>474.01</v>
      </c>
      <c r="AZ33" s="1">
        <v>454.46</v>
      </c>
      <c r="BA33" s="1">
        <v>452.14</v>
      </c>
      <c r="BB33" s="1">
        <v>194.31</v>
      </c>
      <c r="BC33" s="1">
        <v>461.24</v>
      </c>
      <c r="BD33" s="1">
        <v>426.84</v>
      </c>
      <c r="BE33" s="1">
        <v>794.99</v>
      </c>
      <c r="BF33" s="1">
        <v>1350.69</v>
      </c>
      <c r="BG33" s="1">
        <v>1069.96</v>
      </c>
      <c r="BH33" s="1">
        <v>1396.72</v>
      </c>
      <c r="BI33" s="1">
        <v>706.41</v>
      </c>
      <c r="BJ33" s="1">
        <v>997.48</v>
      </c>
      <c r="BK33" s="1">
        <v>930.76</v>
      </c>
      <c r="BL33" s="1">
        <v>997.48</v>
      </c>
      <c r="BM33" s="1">
        <v>1350.69</v>
      </c>
      <c r="BN33" s="1">
        <v>1121.75</v>
      </c>
      <c r="BO33" s="1">
        <v>1241.4100000000001</v>
      </c>
      <c r="BP33" s="1">
        <v>1408.22</v>
      </c>
      <c r="BQ33" s="1">
        <v>1598.05</v>
      </c>
      <c r="BR33" s="1">
        <v>1853.47</v>
      </c>
      <c r="BS33" s="1">
        <v>1431.23</v>
      </c>
      <c r="BT33" s="1">
        <v>907.74</v>
      </c>
      <c r="BU33" s="1">
        <v>1121.75</v>
      </c>
      <c r="BV33" s="1">
        <v>1333.44</v>
      </c>
      <c r="BW33" s="1">
        <v>1023.95</v>
      </c>
      <c r="BX33" s="1">
        <v>804.2</v>
      </c>
      <c r="BY33" s="1">
        <v>1144.75</v>
      </c>
      <c r="BZ33" s="1">
        <v>686.85</v>
      </c>
      <c r="CA33" s="1">
        <v>1446.18</v>
      </c>
      <c r="CB33" s="1">
        <v>930.76</v>
      </c>
      <c r="CC33" s="1">
        <v>938.82</v>
      </c>
      <c r="CD33" s="1">
        <v>1928.26</v>
      </c>
      <c r="CE33" s="1">
        <v>1126.3499999999999</v>
      </c>
      <c r="CF33" s="1">
        <v>1446.18</v>
      </c>
      <c r="CG33" s="1">
        <v>1644.07</v>
      </c>
      <c r="CH33" s="1">
        <v>1306.8699999999999</v>
      </c>
      <c r="CI33" s="1">
        <v>1004.27</v>
      </c>
    </row>
    <row r="34" spans="1:87" x14ac:dyDescent="0.25">
      <c r="A34" s="3" t="s">
        <v>31</v>
      </c>
      <c r="B34" s="3" t="s">
        <v>116</v>
      </c>
      <c r="C34" s="1">
        <v>388.78</v>
      </c>
      <c r="D34" s="1">
        <v>402.59</v>
      </c>
      <c r="E34" s="1">
        <v>388.78</v>
      </c>
      <c r="F34" s="1">
        <v>402.59</v>
      </c>
      <c r="G34" s="1">
        <v>388.78</v>
      </c>
      <c r="H34" s="1">
        <v>829.51</v>
      </c>
      <c r="I34" s="1">
        <v>248.51</v>
      </c>
      <c r="J34" s="1">
        <v>872</v>
      </c>
      <c r="K34" s="1">
        <v>933.07</v>
      </c>
      <c r="L34" s="1">
        <v>218.6</v>
      </c>
      <c r="M34" s="1">
        <v>188.69</v>
      </c>
      <c r="N34" s="1">
        <v>188.69</v>
      </c>
      <c r="O34" s="1">
        <v>187.53</v>
      </c>
      <c r="P34" s="1">
        <v>707.56</v>
      </c>
      <c r="Q34" s="1">
        <v>388.78</v>
      </c>
      <c r="R34" s="1">
        <v>361.27</v>
      </c>
      <c r="S34" s="1">
        <v>361.27</v>
      </c>
      <c r="T34" s="1">
        <v>388.78</v>
      </c>
      <c r="U34" s="1">
        <v>1088.29</v>
      </c>
      <c r="V34" s="1">
        <v>441.8</v>
      </c>
      <c r="W34" s="1">
        <v>996.25</v>
      </c>
      <c r="X34" s="1">
        <v>187.53</v>
      </c>
      <c r="Y34" s="1">
        <v>128.87</v>
      </c>
      <c r="Z34" s="1">
        <v>187.53</v>
      </c>
      <c r="AA34" s="1">
        <v>388.78</v>
      </c>
      <c r="AB34" s="1">
        <v>388.78</v>
      </c>
      <c r="AC34" s="1">
        <v>361.27</v>
      </c>
      <c r="AD34" s="1">
        <v>361.27</v>
      </c>
      <c r="AE34" s="1">
        <v>361.27</v>
      </c>
      <c r="AF34" s="1">
        <v>629.34</v>
      </c>
      <c r="AG34" s="1">
        <v>454.46</v>
      </c>
      <c r="AH34" s="1">
        <v>67.87</v>
      </c>
      <c r="AI34" s="1">
        <v>143.82</v>
      </c>
      <c r="AJ34" s="1">
        <v>128.87</v>
      </c>
      <c r="AK34" s="1">
        <v>388.78</v>
      </c>
      <c r="AL34" s="1">
        <v>388.78</v>
      </c>
      <c r="AM34" s="1">
        <v>476.22</v>
      </c>
      <c r="AN34" s="1">
        <v>370.46</v>
      </c>
      <c r="AO34" s="1">
        <v>361.27</v>
      </c>
      <c r="AP34" s="1">
        <v>441.8</v>
      </c>
      <c r="AQ34" s="1">
        <v>441.8</v>
      </c>
      <c r="AR34" s="1">
        <v>465.95</v>
      </c>
      <c r="AS34" s="1">
        <v>324.45</v>
      </c>
      <c r="AT34" s="1">
        <v>361.27</v>
      </c>
      <c r="AU34" s="1">
        <v>150.71</v>
      </c>
      <c r="AV34" s="1">
        <v>662.69</v>
      </c>
      <c r="AW34" s="1">
        <v>247.37</v>
      </c>
      <c r="AX34" s="1">
        <v>698.27</v>
      </c>
      <c r="AY34" s="1">
        <v>675.26</v>
      </c>
      <c r="AZ34" s="1">
        <v>128.87</v>
      </c>
      <c r="BA34" s="1">
        <v>629.34</v>
      </c>
      <c r="BB34" s="1">
        <v>395.57</v>
      </c>
      <c r="BC34" s="1">
        <v>135.65</v>
      </c>
      <c r="BD34" s="1">
        <v>361.27</v>
      </c>
      <c r="BE34" s="1">
        <v>996.25</v>
      </c>
      <c r="BF34" s="1">
        <v>1029.71</v>
      </c>
      <c r="BG34" s="1">
        <v>748.99</v>
      </c>
      <c r="BH34" s="1">
        <v>1075.72</v>
      </c>
      <c r="BI34" s="1">
        <v>385.42</v>
      </c>
      <c r="BJ34" s="1">
        <v>676.49</v>
      </c>
      <c r="BK34" s="1">
        <v>609.77</v>
      </c>
      <c r="BL34" s="1">
        <v>676.49</v>
      </c>
      <c r="BM34" s="1">
        <v>1029.71</v>
      </c>
      <c r="BN34" s="1">
        <v>800.75</v>
      </c>
      <c r="BO34" s="1">
        <v>920.41</v>
      </c>
      <c r="BP34" s="1">
        <v>1087.24</v>
      </c>
      <c r="BQ34" s="1">
        <v>1277.06</v>
      </c>
      <c r="BR34" s="1">
        <v>1532.47</v>
      </c>
      <c r="BS34" s="1">
        <v>1110.24</v>
      </c>
      <c r="BT34" s="1">
        <v>586.77</v>
      </c>
      <c r="BU34" s="1">
        <v>800.75</v>
      </c>
      <c r="BV34" s="1">
        <v>1012.45</v>
      </c>
      <c r="BW34" s="1">
        <v>702.96</v>
      </c>
      <c r="BX34" s="1">
        <v>483.22</v>
      </c>
      <c r="BY34" s="1">
        <v>823.76</v>
      </c>
      <c r="BZ34" s="1">
        <v>365.87</v>
      </c>
      <c r="CA34" s="1">
        <v>1125.2</v>
      </c>
      <c r="CB34" s="1">
        <v>609.77</v>
      </c>
      <c r="CC34" s="1">
        <v>617.82000000000005</v>
      </c>
      <c r="CD34" s="1">
        <v>1607.25</v>
      </c>
      <c r="CE34" s="1">
        <v>805.35</v>
      </c>
      <c r="CF34" s="1">
        <v>1125.2</v>
      </c>
      <c r="CG34" s="1">
        <v>1323.09</v>
      </c>
      <c r="CH34" s="1">
        <v>985.87</v>
      </c>
      <c r="CI34" s="1">
        <v>683.28</v>
      </c>
    </row>
    <row r="35" spans="1:87" x14ac:dyDescent="0.25">
      <c r="A35" s="3" t="s">
        <v>32</v>
      </c>
      <c r="B35" s="3" t="s">
        <v>117</v>
      </c>
      <c r="C35" s="1">
        <v>375.62</v>
      </c>
      <c r="D35" s="1">
        <v>389.43</v>
      </c>
      <c r="E35" s="1">
        <v>375.62</v>
      </c>
      <c r="F35" s="1">
        <v>389.43</v>
      </c>
      <c r="G35" s="1">
        <v>363.56</v>
      </c>
      <c r="H35" s="1">
        <v>800.75</v>
      </c>
      <c r="I35" s="1">
        <v>187.53</v>
      </c>
      <c r="J35" s="1">
        <v>858.84</v>
      </c>
      <c r="K35" s="1">
        <v>933.07</v>
      </c>
      <c r="L35" s="1">
        <v>187.53</v>
      </c>
      <c r="M35" s="1">
        <v>248.51</v>
      </c>
      <c r="N35" s="1">
        <v>67.87</v>
      </c>
      <c r="O35" s="1">
        <v>105.84</v>
      </c>
      <c r="P35" s="1">
        <v>478.62</v>
      </c>
      <c r="Q35" s="1">
        <v>361.27</v>
      </c>
      <c r="R35" s="1">
        <v>211.7</v>
      </c>
      <c r="S35" s="1">
        <v>218.6</v>
      </c>
      <c r="T35" s="1">
        <v>375.62</v>
      </c>
      <c r="U35" s="1">
        <v>1075.1300000000001</v>
      </c>
      <c r="V35" s="1">
        <v>392.32</v>
      </c>
      <c r="W35" s="1">
        <v>983.08</v>
      </c>
      <c r="X35" s="1">
        <v>135.75</v>
      </c>
      <c r="Y35" s="1">
        <v>187.53</v>
      </c>
      <c r="Z35" s="1">
        <v>218.6</v>
      </c>
      <c r="AA35" s="1">
        <v>361.27</v>
      </c>
      <c r="AB35" s="1">
        <v>361.27</v>
      </c>
      <c r="AC35" s="1">
        <v>211.7</v>
      </c>
      <c r="AD35" s="1">
        <v>264.61</v>
      </c>
      <c r="AE35" s="1">
        <v>248.51</v>
      </c>
      <c r="AF35" s="1">
        <v>543.04999999999995</v>
      </c>
      <c r="AG35" s="1">
        <v>392.32</v>
      </c>
      <c r="AH35" s="1">
        <v>143.82</v>
      </c>
      <c r="AI35" s="1">
        <v>67.87</v>
      </c>
      <c r="AJ35" s="1">
        <v>188.69</v>
      </c>
      <c r="AK35" s="1">
        <v>375.62</v>
      </c>
      <c r="AL35" s="1">
        <v>375.62</v>
      </c>
      <c r="AM35" s="1">
        <v>461.91</v>
      </c>
      <c r="AN35" s="1">
        <v>248.51</v>
      </c>
      <c r="AO35" s="1">
        <v>248.51</v>
      </c>
      <c r="AP35" s="1">
        <v>361.27</v>
      </c>
      <c r="AQ35" s="1">
        <v>392.32</v>
      </c>
      <c r="AR35" s="1">
        <v>426.84</v>
      </c>
      <c r="AS35" s="1">
        <v>248.51</v>
      </c>
      <c r="AT35" s="1">
        <v>248.51</v>
      </c>
      <c r="AU35" s="1">
        <v>223.2</v>
      </c>
      <c r="AV35" s="1">
        <v>478.62</v>
      </c>
      <c r="AW35" s="1">
        <v>188.69</v>
      </c>
      <c r="AX35" s="1">
        <v>685.1</v>
      </c>
      <c r="AY35" s="1">
        <v>662.1</v>
      </c>
      <c r="AZ35" s="1">
        <v>187.53</v>
      </c>
      <c r="BA35" s="1">
        <v>543.04999999999995</v>
      </c>
      <c r="BB35" s="1">
        <v>382.4</v>
      </c>
      <c r="BC35" s="1">
        <v>194.31</v>
      </c>
      <c r="BD35" s="1">
        <v>188.69</v>
      </c>
      <c r="BE35" s="1">
        <v>980.83</v>
      </c>
      <c r="BF35" s="1">
        <v>1088.3900000000001</v>
      </c>
      <c r="BG35" s="1">
        <v>807.66</v>
      </c>
      <c r="BH35" s="1">
        <v>1134.4000000000001</v>
      </c>
      <c r="BI35" s="1">
        <v>444.09</v>
      </c>
      <c r="BJ35" s="1">
        <v>735.18</v>
      </c>
      <c r="BK35" s="1">
        <v>668.45</v>
      </c>
      <c r="BL35" s="1">
        <v>735.18</v>
      </c>
      <c r="BM35" s="1">
        <v>1088.3900000000001</v>
      </c>
      <c r="BN35" s="1">
        <v>859.43</v>
      </c>
      <c r="BO35" s="1">
        <v>979.09</v>
      </c>
      <c r="BP35" s="1">
        <v>1145.9100000000001</v>
      </c>
      <c r="BQ35" s="1">
        <v>1335.73</v>
      </c>
      <c r="BR35" s="1">
        <v>1591.15</v>
      </c>
      <c r="BS35" s="1">
        <v>1168.92</v>
      </c>
      <c r="BT35" s="1">
        <v>645.44000000000005</v>
      </c>
      <c r="BU35" s="1">
        <v>859.43</v>
      </c>
      <c r="BV35" s="1">
        <v>1071.1199999999999</v>
      </c>
      <c r="BW35" s="1">
        <v>761.63</v>
      </c>
      <c r="BX35" s="1">
        <v>541.9</v>
      </c>
      <c r="BY35" s="1">
        <v>882.45</v>
      </c>
      <c r="BZ35" s="1">
        <v>424.55</v>
      </c>
      <c r="CA35" s="1">
        <v>1183.8699999999999</v>
      </c>
      <c r="CB35" s="1">
        <v>668.45</v>
      </c>
      <c r="CC35" s="1">
        <v>676.49</v>
      </c>
      <c r="CD35" s="1">
        <v>1665.93</v>
      </c>
      <c r="CE35" s="1">
        <v>864.03</v>
      </c>
      <c r="CF35" s="1">
        <v>1183.8699999999999</v>
      </c>
      <c r="CG35" s="1">
        <v>1381.76</v>
      </c>
      <c r="CH35" s="1">
        <v>1044.54</v>
      </c>
      <c r="CI35" s="1">
        <v>741.97</v>
      </c>
    </row>
    <row r="36" spans="1:87" x14ac:dyDescent="0.25">
      <c r="A36" s="3" t="s">
        <v>33</v>
      </c>
      <c r="B36" s="3" t="s">
        <v>118</v>
      </c>
      <c r="C36" s="1">
        <v>388.78</v>
      </c>
      <c r="D36" s="1">
        <v>402.59</v>
      </c>
      <c r="E36" s="1">
        <v>388.78</v>
      </c>
      <c r="F36" s="1">
        <v>402.59</v>
      </c>
      <c r="G36" s="1">
        <v>388.78</v>
      </c>
      <c r="H36" s="1">
        <v>829.51</v>
      </c>
      <c r="I36" s="1">
        <v>248.51</v>
      </c>
      <c r="J36" s="1">
        <v>872</v>
      </c>
      <c r="K36" s="1">
        <v>933.07</v>
      </c>
      <c r="L36" s="1">
        <v>218.6</v>
      </c>
      <c r="M36" s="1">
        <v>188.69</v>
      </c>
      <c r="N36" s="1">
        <v>188.69</v>
      </c>
      <c r="O36" s="1">
        <v>187.53</v>
      </c>
      <c r="P36" s="1">
        <v>707.56</v>
      </c>
      <c r="Q36" s="1">
        <v>388.78</v>
      </c>
      <c r="R36" s="1">
        <v>361.27</v>
      </c>
      <c r="S36" s="1">
        <v>371.6</v>
      </c>
      <c r="T36" s="1">
        <v>388.78</v>
      </c>
      <c r="U36" s="1">
        <v>1088.29</v>
      </c>
      <c r="V36" s="1">
        <v>441.8</v>
      </c>
      <c r="W36" s="1">
        <v>996.25</v>
      </c>
      <c r="X36" s="1">
        <v>187.53</v>
      </c>
      <c r="Y36" s="1">
        <v>67.87</v>
      </c>
      <c r="Z36" s="1">
        <v>187.53</v>
      </c>
      <c r="AA36" s="1">
        <v>388.78</v>
      </c>
      <c r="AB36" s="1">
        <v>388.78</v>
      </c>
      <c r="AC36" s="1">
        <v>361.27</v>
      </c>
      <c r="AD36" s="1">
        <v>371.6</v>
      </c>
      <c r="AE36" s="1">
        <v>361.27</v>
      </c>
      <c r="AF36" s="1">
        <v>629.34</v>
      </c>
      <c r="AG36" s="1">
        <v>454.46</v>
      </c>
      <c r="AH36" s="1">
        <v>128.87</v>
      </c>
      <c r="AI36" s="1">
        <v>188.69</v>
      </c>
      <c r="AJ36" s="1">
        <v>67.87</v>
      </c>
      <c r="AK36" s="1">
        <v>388.78</v>
      </c>
      <c r="AL36" s="1">
        <v>388.78</v>
      </c>
      <c r="AM36" s="1">
        <v>476.22</v>
      </c>
      <c r="AN36" s="1">
        <v>370.46</v>
      </c>
      <c r="AO36" s="1">
        <v>361.27</v>
      </c>
      <c r="AP36" s="1">
        <v>441.8</v>
      </c>
      <c r="AQ36" s="1">
        <v>441.8</v>
      </c>
      <c r="AR36" s="1">
        <v>465.95</v>
      </c>
      <c r="AS36" s="1">
        <v>324.45</v>
      </c>
      <c r="AT36" s="1">
        <v>361.27</v>
      </c>
      <c r="AU36" s="1">
        <v>128.87</v>
      </c>
      <c r="AV36" s="1">
        <v>662.69</v>
      </c>
      <c r="AW36" s="1">
        <v>247.37</v>
      </c>
      <c r="AX36" s="1">
        <v>698.27</v>
      </c>
      <c r="AY36" s="1">
        <v>675.26</v>
      </c>
      <c r="AZ36" s="1">
        <v>67.87</v>
      </c>
      <c r="BA36" s="1">
        <v>629.34</v>
      </c>
      <c r="BB36" s="1">
        <v>395.57</v>
      </c>
      <c r="BC36" s="1">
        <v>74.66</v>
      </c>
      <c r="BD36" s="1">
        <v>361.27</v>
      </c>
      <c r="BE36" s="1">
        <v>996.25</v>
      </c>
      <c r="BF36" s="1">
        <v>969.89</v>
      </c>
      <c r="BG36" s="1">
        <v>689.16</v>
      </c>
      <c r="BH36" s="1">
        <v>1015.9</v>
      </c>
      <c r="BI36" s="1">
        <v>325.60000000000002</v>
      </c>
      <c r="BJ36" s="1">
        <v>616.67999999999995</v>
      </c>
      <c r="BK36" s="1">
        <v>549.95000000000005</v>
      </c>
      <c r="BL36" s="1">
        <v>616.67999999999995</v>
      </c>
      <c r="BM36" s="1">
        <v>969.89</v>
      </c>
      <c r="BN36" s="1">
        <v>740.93</v>
      </c>
      <c r="BO36" s="1">
        <v>860.59</v>
      </c>
      <c r="BP36" s="1">
        <v>1027.4100000000001</v>
      </c>
      <c r="BQ36" s="1">
        <v>1217.23</v>
      </c>
      <c r="BR36" s="1">
        <v>1472.66</v>
      </c>
      <c r="BS36" s="1">
        <v>1050.42</v>
      </c>
      <c r="BT36" s="1">
        <v>526.94000000000005</v>
      </c>
      <c r="BU36" s="1">
        <v>740.93</v>
      </c>
      <c r="BV36" s="1">
        <v>952.61</v>
      </c>
      <c r="BW36" s="1">
        <v>643.13</v>
      </c>
      <c r="BX36" s="1">
        <v>423.39</v>
      </c>
      <c r="BY36" s="1">
        <v>763.94</v>
      </c>
      <c r="BZ36" s="1">
        <v>306.04000000000002</v>
      </c>
      <c r="CA36" s="1">
        <v>1065.3699999999999</v>
      </c>
      <c r="CB36" s="1">
        <v>549.95000000000005</v>
      </c>
      <c r="CC36" s="1">
        <v>558.01</v>
      </c>
      <c r="CD36" s="1">
        <v>1547.43</v>
      </c>
      <c r="CE36" s="1">
        <v>745.53</v>
      </c>
      <c r="CF36" s="1">
        <v>1065.3699999999999</v>
      </c>
      <c r="CG36" s="1">
        <v>1263.26</v>
      </c>
      <c r="CH36" s="1">
        <v>926.04</v>
      </c>
      <c r="CI36" s="1">
        <v>623.46</v>
      </c>
    </row>
    <row r="37" spans="1:87" x14ac:dyDescent="0.25">
      <c r="A37" s="3" t="s">
        <v>34</v>
      </c>
      <c r="B37" s="3" t="s">
        <v>119</v>
      </c>
      <c r="C37" s="1">
        <v>115.06</v>
      </c>
      <c r="D37" s="1">
        <v>128.87</v>
      </c>
      <c r="E37" s="1">
        <v>115.06</v>
      </c>
      <c r="F37" s="1">
        <v>128.87</v>
      </c>
      <c r="G37" s="1">
        <v>142.66</v>
      </c>
      <c r="H37" s="1">
        <v>408.42</v>
      </c>
      <c r="I37" s="1">
        <v>415.33</v>
      </c>
      <c r="J37" s="1">
        <v>598.25</v>
      </c>
      <c r="K37" s="1">
        <v>933.07</v>
      </c>
      <c r="L37" s="1">
        <v>415.33</v>
      </c>
      <c r="M37" s="1">
        <v>415.33</v>
      </c>
      <c r="N37" s="1">
        <v>415.33</v>
      </c>
      <c r="O37" s="1">
        <v>425.69</v>
      </c>
      <c r="P37" s="1">
        <v>707.56</v>
      </c>
      <c r="Q37" s="1">
        <v>115.06</v>
      </c>
      <c r="R37" s="1">
        <v>415.33</v>
      </c>
      <c r="S37" s="1">
        <v>423.39</v>
      </c>
      <c r="T37" s="1">
        <v>115.06</v>
      </c>
      <c r="U37" s="1">
        <v>814.56</v>
      </c>
      <c r="V37" s="1">
        <v>262.32</v>
      </c>
      <c r="W37" s="1">
        <v>722.52</v>
      </c>
      <c r="X37" s="1">
        <v>430.3</v>
      </c>
      <c r="Y37" s="1">
        <v>441.8</v>
      </c>
      <c r="Z37" s="1">
        <v>441.8</v>
      </c>
      <c r="AA37" s="1">
        <v>142.66</v>
      </c>
      <c r="AB37" s="1">
        <v>142.66</v>
      </c>
      <c r="AC37" s="1">
        <v>392.32</v>
      </c>
      <c r="AD37" s="1">
        <v>377.36</v>
      </c>
      <c r="AE37" s="1">
        <v>426.84</v>
      </c>
      <c r="AF37" s="1">
        <v>707.56</v>
      </c>
      <c r="AG37" s="1">
        <v>247.37</v>
      </c>
      <c r="AH37" s="1">
        <v>441.8</v>
      </c>
      <c r="AI37" s="1">
        <v>426.84</v>
      </c>
      <c r="AJ37" s="1">
        <v>441.8</v>
      </c>
      <c r="AK37" s="1">
        <v>67.87</v>
      </c>
      <c r="AL37" s="1">
        <v>265.77</v>
      </c>
      <c r="AM37" s="1">
        <v>202.5</v>
      </c>
      <c r="AN37" s="1">
        <v>378.51</v>
      </c>
      <c r="AO37" s="1">
        <v>301.44</v>
      </c>
      <c r="AP37" s="1">
        <v>248.51</v>
      </c>
      <c r="AQ37" s="1">
        <v>243.91</v>
      </c>
      <c r="AR37" s="1">
        <v>187.53</v>
      </c>
      <c r="AS37" s="1">
        <v>248.51</v>
      </c>
      <c r="AT37" s="1">
        <v>294.52999999999997</v>
      </c>
      <c r="AU37" s="1">
        <v>452.14</v>
      </c>
      <c r="AV37" s="1">
        <v>662.69</v>
      </c>
      <c r="AW37" s="1">
        <v>401.53</v>
      </c>
      <c r="AX37" s="1">
        <v>424.55</v>
      </c>
      <c r="AY37" s="1">
        <v>401.53</v>
      </c>
      <c r="AZ37" s="1">
        <v>441.8</v>
      </c>
      <c r="BA37" s="1">
        <v>452.14</v>
      </c>
      <c r="BB37" s="1">
        <v>121.84</v>
      </c>
      <c r="BC37" s="1">
        <v>448.58</v>
      </c>
      <c r="BD37" s="1">
        <v>426.84</v>
      </c>
      <c r="BE37" s="1">
        <v>722.52</v>
      </c>
      <c r="BF37" s="1">
        <v>1339.19</v>
      </c>
      <c r="BG37" s="1">
        <v>1058.48</v>
      </c>
      <c r="BH37" s="1">
        <v>1385.21</v>
      </c>
      <c r="BI37" s="1">
        <v>694.91</v>
      </c>
      <c r="BJ37" s="1">
        <v>985.99</v>
      </c>
      <c r="BK37" s="1">
        <v>919.26</v>
      </c>
      <c r="BL37" s="1">
        <v>985.99</v>
      </c>
      <c r="BM37" s="1">
        <v>1339.19</v>
      </c>
      <c r="BN37" s="1">
        <v>1110.24</v>
      </c>
      <c r="BO37" s="1">
        <v>1229.8900000000001</v>
      </c>
      <c r="BP37" s="1">
        <v>1396.72</v>
      </c>
      <c r="BQ37" s="1">
        <v>1586.55</v>
      </c>
      <c r="BR37" s="1">
        <v>1841.96</v>
      </c>
      <c r="BS37" s="1">
        <v>1419.73</v>
      </c>
      <c r="BT37" s="1">
        <v>896.25</v>
      </c>
      <c r="BU37" s="1">
        <v>1110.24</v>
      </c>
      <c r="BV37" s="1">
        <v>1321.94</v>
      </c>
      <c r="BW37" s="1">
        <v>1012.45</v>
      </c>
      <c r="BX37" s="1">
        <v>792.7</v>
      </c>
      <c r="BY37" s="1">
        <v>1133.26</v>
      </c>
      <c r="BZ37" s="1">
        <v>675.35</v>
      </c>
      <c r="CA37" s="1">
        <v>1434.69</v>
      </c>
      <c r="CB37" s="1">
        <v>919.26</v>
      </c>
      <c r="CC37" s="1">
        <v>927.31</v>
      </c>
      <c r="CD37" s="1">
        <v>1916.74</v>
      </c>
      <c r="CE37" s="1">
        <v>1114.8399999999999</v>
      </c>
      <c r="CF37" s="1">
        <v>1434.69</v>
      </c>
      <c r="CG37" s="1">
        <v>1632.58</v>
      </c>
      <c r="CH37" s="1">
        <v>1295.3599999999999</v>
      </c>
      <c r="CI37" s="1">
        <v>992.77</v>
      </c>
    </row>
    <row r="38" spans="1:87" x14ac:dyDescent="0.25">
      <c r="A38" s="3" t="s">
        <v>35</v>
      </c>
      <c r="B38" s="3" t="s">
        <v>120</v>
      </c>
      <c r="C38" s="1">
        <v>265.77</v>
      </c>
      <c r="D38" s="1">
        <v>278.42</v>
      </c>
      <c r="E38" s="1">
        <v>265.77</v>
      </c>
      <c r="F38" s="1">
        <v>278.42</v>
      </c>
      <c r="G38" s="1">
        <v>237.01</v>
      </c>
      <c r="H38" s="1">
        <v>674.2</v>
      </c>
      <c r="I38" s="1">
        <v>392.32</v>
      </c>
      <c r="J38" s="1">
        <v>748.99</v>
      </c>
      <c r="K38" s="1">
        <v>933.07</v>
      </c>
      <c r="L38" s="1">
        <v>392.32</v>
      </c>
      <c r="M38" s="1">
        <v>392.32</v>
      </c>
      <c r="N38" s="1">
        <v>392.32</v>
      </c>
      <c r="O38" s="1">
        <v>392.32</v>
      </c>
      <c r="P38" s="1">
        <v>636.24</v>
      </c>
      <c r="Q38" s="1">
        <v>218.6</v>
      </c>
      <c r="R38" s="1">
        <v>396.93</v>
      </c>
      <c r="S38" s="1">
        <v>470.56</v>
      </c>
      <c r="T38" s="1">
        <v>254.25</v>
      </c>
      <c r="U38" s="1">
        <v>965.28</v>
      </c>
      <c r="V38" s="1">
        <v>265.77</v>
      </c>
      <c r="W38" s="1">
        <v>873.23</v>
      </c>
      <c r="X38" s="1">
        <v>392.32</v>
      </c>
      <c r="Y38" s="1">
        <v>392.32</v>
      </c>
      <c r="Z38" s="1">
        <v>392.32</v>
      </c>
      <c r="AA38" s="1">
        <v>237.01</v>
      </c>
      <c r="AB38" s="1">
        <v>237.01</v>
      </c>
      <c r="AC38" s="1">
        <v>361.27</v>
      </c>
      <c r="AD38" s="1">
        <v>377.36</v>
      </c>
      <c r="AE38" s="1">
        <v>392.32</v>
      </c>
      <c r="AF38" s="1">
        <v>511.99</v>
      </c>
      <c r="AG38" s="1">
        <v>265.77</v>
      </c>
      <c r="AH38" s="1">
        <v>392.32</v>
      </c>
      <c r="AI38" s="1">
        <v>392.32</v>
      </c>
      <c r="AJ38" s="1">
        <v>392.32</v>
      </c>
      <c r="AK38" s="1">
        <v>265.77</v>
      </c>
      <c r="AL38" s="1">
        <v>67.87</v>
      </c>
      <c r="AM38" s="1">
        <v>352.05</v>
      </c>
      <c r="AN38" s="1">
        <v>423.39</v>
      </c>
      <c r="AO38" s="1">
        <v>392.32</v>
      </c>
      <c r="AP38" s="1">
        <v>247.37</v>
      </c>
      <c r="AQ38" s="1">
        <v>247.37</v>
      </c>
      <c r="AR38" s="1">
        <v>301.44</v>
      </c>
      <c r="AS38" s="1">
        <v>218.6</v>
      </c>
      <c r="AT38" s="1">
        <v>247.37</v>
      </c>
      <c r="AU38" s="1">
        <v>421.08</v>
      </c>
      <c r="AV38" s="1">
        <v>636.24</v>
      </c>
      <c r="AW38" s="1">
        <v>392.32</v>
      </c>
      <c r="AX38" s="1">
        <v>575.25</v>
      </c>
      <c r="AY38" s="1">
        <v>552.25</v>
      </c>
      <c r="AZ38" s="1">
        <v>392.32</v>
      </c>
      <c r="BA38" s="1">
        <v>361.27</v>
      </c>
      <c r="BB38" s="1">
        <v>272.55</v>
      </c>
      <c r="BC38" s="1">
        <v>399.11</v>
      </c>
      <c r="BD38" s="1">
        <v>403.84</v>
      </c>
      <c r="BE38" s="1">
        <v>873.23</v>
      </c>
      <c r="BF38" s="1">
        <v>1289.73</v>
      </c>
      <c r="BG38" s="1">
        <v>1009</v>
      </c>
      <c r="BH38" s="1">
        <v>1335.73</v>
      </c>
      <c r="BI38" s="1">
        <v>645.44000000000005</v>
      </c>
      <c r="BJ38" s="1">
        <v>936.52</v>
      </c>
      <c r="BK38" s="1">
        <v>869.78</v>
      </c>
      <c r="BL38" s="1">
        <v>936.52</v>
      </c>
      <c r="BM38" s="1">
        <v>1289.73</v>
      </c>
      <c r="BN38" s="1">
        <v>1060.76</v>
      </c>
      <c r="BO38" s="1">
        <v>1180.42</v>
      </c>
      <c r="BP38" s="1">
        <v>1347.25</v>
      </c>
      <c r="BQ38" s="1">
        <v>1537.08</v>
      </c>
      <c r="BR38" s="1">
        <v>1792.49</v>
      </c>
      <c r="BS38" s="1">
        <v>1370.25</v>
      </c>
      <c r="BT38" s="1">
        <v>846.78</v>
      </c>
      <c r="BU38" s="1">
        <v>1060.76</v>
      </c>
      <c r="BV38" s="1">
        <v>1272.46</v>
      </c>
      <c r="BW38" s="1">
        <v>962.98</v>
      </c>
      <c r="BX38" s="1">
        <v>743.23</v>
      </c>
      <c r="BY38" s="1">
        <v>1083.78</v>
      </c>
      <c r="BZ38" s="1">
        <v>625.88</v>
      </c>
      <c r="CA38" s="1">
        <v>1385.21</v>
      </c>
      <c r="CB38" s="1">
        <v>869.78</v>
      </c>
      <c r="CC38" s="1">
        <v>877.83</v>
      </c>
      <c r="CD38" s="1">
        <v>1867.27</v>
      </c>
      <c r="CE38" s="1">
        <v>1065.3699999999999</v>
      </c>
      <c r="CF38" s="1">
        <v>1385.21</v>
      </c>
      <c r="CG38" s="1">
        <v>1583.1</v>
      </c>
      <c r="CH38" s="1">
        <v>1245.8800000000001</v>
      </c>
      <c r="CI38" s="1">
        <v>943.31</v>
      </c>
    </row>
    <row r="39" spans="1:87" x14ac:dyDescent="0.25">
      <c r="A39" s="3" t="s">
        <v>36</v>
      </c>
      <c r="B39" s="3" t="s">
        <v>121</v>
      </c>
      <c r="C39" s="1">
        <v>86.29</v>
      </c>
      <c r="D39" s="1">
        <v>86.29</v>
      </c>
      <c r="E39" s="1">
        <v>98.94</v>
      </c>
      <c r="F39" s="1">
        <v>98.94</v>
      </c>
      <c r="G39" s="1">
        <v>258.86</v>
      </c>
      <c r="H39" s="1">
        <v>494.71</v>
      </c>
      <c r="I39" s="1">
        <v>513.14</v>
      </c>
      <c r="J39" s="1">
        <v>483.22</v>
      </c>
      <c r="K39" s="1">
        <v>1019.36</v>
      </c>
      <c r="L39" s="1">
        <v>547.64</v>
      </c>
      <c r="M39" s="1">
        <v>547.64</v>
      </c>
      <c r="N39" s="1">
        <v>513.14</v>
      </c>
      <c r="O39" s="1">
        <v>524.62</v>
      </c>
      <c r="P39" s="1">
        <v>781.2</v>
      </c>
      <c r="Q39" s="1">
        <v>245.06</v>
      </c>
      <c r="R39" s="1">
        <v>501.62</v>
      </c>
      <c r="S39" s="1">
        <v>464.8</v>
      </c>
      <c r="T39" s="1">
        <v>245.06</v>
      </c>
      <c r="U39" s="1">
        <v>688</v>
      </c>
      <c r="V39" s="1">
        <v>323.3</v>
      </c>
      <c r="W39" s="1">
        <v>688</v>
      </c>
      <c r="X39" s="1">
        <v>529.23</v>
      </c>
      <c r="Y39" s="1">
        <v>529.23</v>
      </c>
      <c r="Z39" s="1">
        <v>547.64</v>
      </c>
      <c r="AA39" s="1">
        <v>258.86</v>
      </c>
      <c r="AB39" s="1">
        <v>258.86</v>
      </c>
      <c r="AC39" s="1">
        <v>501.62</v>
      </c>
      <c r="AD39" s="1">
        <v>457.9</v>
      </c>
      <c r="AE39" s="1">
        <v>478.62</v>
      </c>
      <c r="AF39" s="1">
        <v>628.17999999999995</v>
      </c>
      <c r="AG39" s="1">
        <v>273.82</v>
      </c>
      <c r="AH39" s="1">
        <v>529.23</v>
      </c>
      <c r="AI39" s="1">
        <v>513.14</v>
      </c>
      <c r="AJ39" s="1">
        <v>529.23</v>
      </c>
      <c r="AK39" s="1">
        <v>202.5</v>
      </c>
      <c r="AL39" s="1">
        <v>352.05</v>
      </c>
      <c r="AM39" s="1">
        <v>67.87</v>
      </c>
      <c r="AN39" s="1">
        <v>464.8</v>
      </c>
      <c r="AO39" s="1">
        <v>387.72</v>
      </c>
      <c r="AP39" s="1">
        <v>334.79</v>
      </c>
      <c r="AQ39" s="1">
        <v>330.19</v>
      </c>
      <c r="AR39" s="1">
        <v>273.82</v>
      </c>
      <c r="AS39" s="1">
        <v>352.05</v>
      </c>
      <c r="AT39" s="1">
        <v>380.82</v>
      </c>
      <c r="AU39" s="1">
        <v>538.44000000000005</v>
      </c>
      <c r="AV39" s="1">
        <v>748.99</v>
      </c>
      <c r="AW39" s="1">
        <v>487.81</v>
      </c>
      <c r="AX39" s="1">
        <v>308.33</v>
      </c>
      <c r="AY39" s="1">
        <v>286.48</v>
      </c>
      <c r="AZ39" s="1">
        <v>529.23</v>
      </c>
      <c r="BA39" s="1">
        <v>538.44000000000005</v>
      </c>
      <c r="BB39" s="1">
        <v>93.07</v>
      </c>
      <c r="BC39" s="1">
        <v>536.01</v>
      </c>
      <c r="BD39" s="1">
        <v>513.14</v>
      </c>
      <c r="BE39" s="1">
        <v>606.32000000000005</v>
      </c>
      <c r="BF39" s="1">
        <v>1424.32</v>
      </c>
      <c r="BG39" s="1">
        <v>1143.5899999999999</v>
      </c>
      <c r="BH39" s="1">
        <v>1470.36</v>
      </c>
      <c r="BI39" s="1">
        <v>780.04</v>
      </c>
      <c r="BJ39" s="1">
        <v>1071.1199999999999</v>
      </c>
      <c r="BK39" s="1">
        <v>1004.39</v>
      </c>
      <c r="BL39" s="1">
        <v>1071.1199999999999</v>
      </c>
      <c r="BM39" s="1">
        <v>1424.32</v>
      </c>
      <c r="BN39" s="1">
        <v>1195.3800000000001</v>
      </c>
      <c r="BO39" s="1">
        <v>1315.04</v>
      </c>
      <c r="BP39" s="1">
        <v>1481.86</v>
      </c>
      <c r="BQ39" s="1">
        <v>1671.69</v>
      </c>
      <c r="BR39" s="1">
        <v>1927.1</v>
      </c>
      <c r="BS39" s="1">
        <v>1504.86</v>
      </c>
      <c r="BT39" s="1">
        <v>981.37</v>
      </c>
      <c r="BU39" s="1">
        <v>1195.3800000000001</v>
      </c>
      <c r="BV39" s="1">
        <v>1407.07</v>
      </c>
      <c r="BW39" s="1">
        <v>1097.5899999999999</v>
      </c>
      <c r="BX39" s="1">
        <v>877.83</v>
      </c>
      <c r="BY39" s="1">
        <v>1218.3800000000001</v>
      </c>
      <c r="BZ39" s="1">
        <v>760.48</v>
      </c>
      <c r="CA39" s="1">
        <v>1519.82</v>
      </c>
      <c r="CB39" s="1">
        <v>1004.39</v>
      </c>
      <c r="CC39" s="1">
        <v>1012.45</v>
      </c>
      <c r="CD39" s="1">
        <v>2001.89</v>
      </c>
      <c r="CE39" s="1">
        <v>1199.98</v>
      </c>
      <c r="CF39" s="1">
        <v>1519.82</v>
      </c>
      <c r="CG39" s="1">
        <v>1717.7</v>
      </c>
      <c r="CH39" s="1">
        <v>1380.5</v>
      </c>
      <c r="CI39" s="1">
        <v>1077.9000000000001</v>
      </c>
    </row>
    <row r="40" spans="1:87" x14ac:dyDescent="0.25">
      <c r="A40" s="3" t="s">
        <v>37</v>
      </c>
      <c r="B40" s="3" t="s">
        <v>122</v>
      </c>
      <c r="C40" s="1">
        <v>378.51</v>
      </c>
      <c r="D40" s="1">
        <v>391.17</v>
      </c>
      <c r="E40" s="1">
        <v>378.51</v>
      </c>
      <c r="F40" s="1">
        <v>391.17</v>
      </c>
      <c r="G40" s="1">
        <v>349.76</v>
      </c>
      <c r="H40" s="1">
        <v>786.95</v>
      </c>
      <c r="I40" s="1">
        <v>392.32</v>
      </c>
      <c r="J40" s="1">
        <v>861.74</v>
      </c>
      <c r="K40" s="1">
        <v>933.07</v>
      </c>
      <c r="L40" s="1">
        <v>415.33</v>
      </c>
      <c r="M40" s="1">
        <v>392.32</v>
      </c>
      <c r="N40" s="1">
        <v>248.51</v>
      </c>
      <c r="O40" s="1">
        <v>248.51</v>
      </c>
      <c r="P40" s="1">
        <v>697.21</v>
      </c>
      <c r="Q40" s="1">
        <v>361.27</v>
      </c>
      <c r="R40" s="1">
        <v>392.32</v>
      </c>
      <c r="S40" s="1">
        <v>105.84</v>
      </c>
      <c r="T40" s="1">
        <v>367.01</v>
      </c>
      <c r="U40" s="1">
        <v>1076.8699999999999</v>
      </c>
      <c r="V40" s="1">
        <v>378.51</v>
      </c>
      <c r="W40" s="1">
        <v>984.84</v>
      </c>
      <c r="X40" s="1">
        <v>293.37</v>
      </c>
      <c r="Y40" s="1">
        <v>370.46</v>
      </c>
      <c r="Z40" s="1">
        <v>392.32</v>
      </c>
      <c r="AA40" s="1">
        <v>361.27</v>
      </c>
      <c r="AB40" s="1">
        <v>361.27</v>
      </c>
      <c r="AC40" s="1">
        <v>392.32</v>
      </c>
      <c r="AD40" s="1">
        <v>105.84</v>
      </c>
      <c r="AE40" s="1">
        <v>377.36</v>
      </c>
      <c r="AF40" s="1">
        <v>697.21</v>
      </c>
      <c r="AG40" s="1">
        <v>378.51</v>
      </c>
      <c r="AH40" s="1">
        <v>370.46</v>
      </c>
      <c r="AI40" s="1">
        <v>248.51</v>
      </c>
      <c r="AJ40" s="1">
        <v>370.46</v>
      </c>
      <c r="AK40" s="1">
        <v>378.51</v>
      </c>
      <c r="AL40" s="1">
        <v>423.39</v>
      </c>
      <c r="AM40" s="1">
        <v>464.8</v>
      </c>
      <c r="AN40" s="1">
        <v>67.87</v>
      </c>
      <c r="AO40" s="1">
        <v>377.36</v>
      </c>
      <c r="AP40" s="1">
        <v>470.56</v>
      </c>
      <c r="AQ40" s="1">
        <v>400.38</v>
      </c>
      <c r="AR40" s="1">
        <v>462.51</v>
      </c>
      <c r="AS40" s="1">
        <v>377.36</v>
      </c>
      <c r="AT40" s="1">
        <v>377.36</v>
      </c>
      <c r="AU40" s="1">
        <v>378.51</v>
      </c>
      <c r="AV40" s="1">
        <v>662.69</v>
      </c>
      <c r="AW40" s="1">
        <v>207.1</v>
      </c>
      <c r="AX40" s="1">
        <v>688</v>
      </c>
      <c r="AY40" s="1">
        <v>663.84</v>
      </c>
      <c r="AZ40" s="1">
        <v>370.46</v>
      </c>
      <c r="BA40" s="1">
        <v>545.34</v>
      </c>
      <c r="BB40" s="1">
        <v>385.3</v>
      </c>
      <c r="BC40" s="1">
        <v>377.25</v>
      </c>
      <c r="BD40" s="1">
        <v>392.32</v>
      </c>
      <c r="BE40" s="1">
        <v>984.84</v>
      </c>
      <c r="BF40" s="1">
        <v>1267.8599999999999</v>
      </c>
      <c r="BG40" s="1">
        <v>987.13</v>
      </c>
      <c r="BH40" s="1">
        <v>1313.88</v>
      </c>
      <c r="BI40" s="1">
        <v>623.58000000000004</v>
      </c>
      <c r="BJ40" s="1">
        <v>914.65</v>
      </c>
      <c r="BK40" s="1">
        <v>847.93</v>
      </c>
      <c r="BL40" s="1">
        <v>914.65</v>
      </c>
      <c r="BM40" s="1">
        <v>1267.8599999999999</v>
      </c>
      <c r="BN40" s="1">
        <v>1038.9100000000001</v>
      </c>
      <c r="BO40" s="1">
        <v>1158.56</v>
      </c>
      <c r="BP40" s="1">
        <v>1325.39</v>
      </c>
      <c r="BQ40" s="1">
        <v>1515.23</v>
      </c>
      <c r="BR40" s="1">
        <v>1770.63</v>
      </c>
      <c r="BS40" s="1">
        <v>1348.4</v>
      </c>
      <c r="BT40" s="1">
        <v>824.92</v>
      </c>
      <c r="BU40" s="1">
        <v>1038.9100000000001</v>
      </c>
      <c r="BV40" s="1">
        <v>1250.6099999999999</v>
      </c>
      <c r="BW40" s="1">
        <v>941.13</v>
      </c>
      <c r="BX40" s="1">
        <v>721.36</v>
      </c>
      <c r="BY40" s="1">
        <v>1061.9100000000001</v>
      </c>
      <c r="BZ40" s="1">
        <v>604.01</v>
      </c>
      <c r="CA40" s="1">
        <v>1363.36</v>
      </c>
      <c r="CB40" s="1">
        <v>847.93</v>
      </c>
      <c r="CC40" s="1">
        <v>855.98</v>
      </c>
      <c r="CD40" s="1">
        <v>1845.42</v>
      </c>
      <c r="CE40" s="1">
        <v>1043.52</v>
      </c>
      <c r="CF40" s="1">
        <v>1363.36</v>
      </c>
      <c r="CG40" s="1">
        <v>1561.23</v>
      </c>
      <c r="CH40" s="1">
        <v>1224.01</v>
      </c>
      <c r="CI40" s="1">
        <v>921.43</v>
      </c>
    </row>
    <row r="41" spans="1:87" x14ac:dyDescent="0.25">
      <c r="A41" s="3" t="s">
        <v>38</v>
      </c>
      <c r="B41" s="3" t="s">
        <v>123</v>
      </c>
      <c r="C41" s="1">
        <v>301.44</v>
      </c>
      <c r="D41" s="1">
        <v>314.08999999999997</v>
      </c>
      <c r="E41" s="1">
        <v>301.44</v>
      </c>
      <c r="F41" s="1">
        <v>314.08999999999997</v>
      </c>
      <c r="G41" s="1">
        <v>271.52</v>
      </c>
      <c r="H41" s="1">
        <v>709.87</v>
      </c>
      <c r="I41" s="1">
        <v>293.37</v>
      </c>
      <c r="J41" s="1">
        <v>784.65</v>
      </c>
      <c r="K41" s="1">
        <v>933.07</v>
      </c>
      <c r="L41" s="1">
        <v>415.33</v>
      </c>
      <c r="M41" s="1">
        <v>392.32</v>
      </c>
      <c r="N41" s="1">
        <v>248.51</v>
      </c>
      <c r="O41" s="1">
        <v>248.51</v>
      </c>
      <c r="P41" s="1">
        <v>727.12</v>
      </c>
      <c r="Q41" s="1">
        <v>271.52</v>
      </c>
      <c r="R41" s="1">
        <v>361.27</v>
      </c>
      <c r="S41" s="1">
        <v>355.51</v>
      </c>
      <c r="T41" s="1">
        <v>289.92</v>
      </c>
      <c r="U41" s="1">
        <v>999.8</v>
      </c>
      <c r="V41" s="1">
        <v>301.44</v>
      </c>
      <c r="W41" s="1">
        <v>907.74</v>
      </c>
      <c r="X41" s="1">
        <v>361.27</v>
      </c>
      <c r="Y41" s="1">
        <v>361.27</v>
      </c>
      <c r="Z41" s="1">
        <v>392.32</v>
      </c>
      <c r="AA41" s="1">
        <v>271.52</v>
      </c>
      <c r="AB41" s="1">
        <v>271.52</v>
      </c>
      <c r="AC41" s="1">
        <v>361.27</v>
      </c>
      <c r="AD41" s="1">
        <v>262.32</v>
      </c>
      <c r="AE41" s="1">
        <v>247.37</v>
      </c>
      <c r="AF41" s="1">
        <v>543.04999999999995</v>
      </c>
      <c r="AG41" s="1">
        <v>392.32</v>
      </c>
      <c r="AH41" s="1">
        <v>392.32</v>
      </c>
      <c r="AI41" s="1">
        <v>248.51</v>
      </c>
      <c r="AJ41" s="1">
        <v>392.32</v>
      </c>
      <c r="AK41" s="1">
        <v>426.84</v>
      </c>
      <c r="AL41" s="1">
        <v>392.32</v>
      </c>
      <c r="AM41" s="1">
        <v>387.72</v>
      </c>
      <c r="AN41" s="1">
        <v>377.36</v>
      </c>
      <c r="AO41" s="1">
        <v>67.87</v>
      </c>
      <c r="AP41" s="1">
        <v>361.27</v>
      </c>
      <c r="AQ41" s="1">
        <v>392.32</v>
      </c>
      <c r="AR41" s="1">
        <v>426.84</v>
      </c>
      <c r="AS41" s="1">
        <v>301.44</v>
      </c>
      <c r="AT41" s="1">
        <v>248.51</v>
      </c>
      <c r="AU41" s="1">
        <v>361.27</v>
      </c>
      <c r="AV41" s="1">
        <v>662.69</v>
      </c>
      <c r="AW41" s="1">
        <v>301.44</v>
      </c>
      <c r="AX41" s="1">
        <v>610.91999999999996</v>
      </c>
      <c r="AY41" s="1">
        <v>586.77</v>
      </c>
      <c r="AZ41" s="1">
        <v>361.27</v>
      </c>
      <c r="BA41" s="1">
        <v>543.04999999999995</v>
      </c>
      <c r="BB41" s="1">
        <v>308.22000000000003</v>
      </c>
      <c r="BC41" s="1">
        <v>368.05</v>
      </c>
      <c r="BD41" s="1">
        <v>392.32</v>
      </c>
      <c r="BE41" s="1">
        <v>907.74</v>
      </c>
      <c r="BF41" s="1">
        <v>1259.81</v>
      </c>
      <c r="BG41" s="1">
        <v>979.09</v>
      </c>
      <c r="BH41" s="1">
        <v>1305.82</v>
      </c>
      <c r="BI41" s="1">
        <v>615.53</v>
      </c>
      <c r="BJ41" s="1">
        <v>906.6</v>
      </c>
      <c r="BK41" s="1">
        <v>839.87</v>
      </c>
      <c r="BL41" s="1">
        <v>906.6</v>
      </c>
      <c r="BM41" s="1">
        <v>1259.81</v>
      </c>
      <c r="BN41" s="1">
        <v>1030.8499999999999</v>
      </c>
      <c r="BO41" s="1">
        <v>1150.5</v>
      </c>
      <c r="BP41" s="1">
        <v>1317.33</v>
      </c>
      <c r="BQ41" s="1">
        <v>1507.18</v>
      </c>
      <c r="BR41" s="1">
        <v>1762.58</v>
      </c>
      <c r="BS41" s="1">
        <v>1340.34</v>
      </c>
      <c r="BT41" s="1">
        <v>816.87</v>
      </c>
      <c r="BU41" s="1">
        <v>1030.8499999999999</v>
      </c>
      <c r="BV41" s="1">
        <v>1242.55</v>
      </c>
      <c r="BW41" s="1">
        <v>933.07</v>
      </c>
      <c r="BX41" s="1">
        <v>713.31</v>
      </c>
      <c r="BY41" s="1">
        <v>1053.8699999999999</v>
      </c>
      <c r="BZ41" s="1">
        <v>595.97</v>
      </c>
      <c r="CA41" s="1">
        <v>1355.3</v>
      </c>
      <c r="CB41" s="1">
        <v>839.87</v>
      </c>
      <c r="CC41" s="1">
        <v>847.93</v>
      </c>
      <c r="CD41" s="1">
        <v>1837.35</v>
      </c>
      <c r="CE41" s="1">
        <v>1035.46</v>
      </c>
      <c r="CF41" s="1">
        <v>1355.3</v>
      </c>
      <c r="CG41" s="1">
        <v>1553.19</v>
      </c>
      <c r="CH41" s="1">
        <v>1215.97</v>
      </c>
      <c r="CI41" s="1">
        <v>913.38</v>
      </c>
    </row>
    <row r="42" spans="1:87" x14ac:dyDescent="0.25">
      <c r="A42" s="3" t="s">
        <v>39</v>
      </c>
      <c r="B42" s="3" t="s">
        <v>124</v>
      </c>
      <c r="C42" s="1">
        <v>248.51</v>
      </c>
      <c r="D42" s="1">
        <v>261.16000000000003</v>
      </c>
      <c r="E42" s="1">
        <v>248.51</v>
      </c>
      <c r="F42" s="1">
        <v>261.16000000000003</v>
      </c>
      <c r="G42" s="1">
        <v>219.74</v>
      </c>
      <c r="H42" s="1">
        <v>656.93</v>
      </c>
      <c r="I42" s="1">
        <v>415.33</v>
      </c>
      <c r="J42" s="1">
        <v>731.72</v>
      </c>
      <c r="K42" s="1">
        <v>933.07</v>
      </c>
      <c r="L42" s="1">
        <v>415.33</v>
      </c>
      <c r="M42" s="1">
        <v>426.84</v>
      </c>
      <c r="N42" s="1">
        <v>426.84</v>
      </c>
      <c r="O42" s="1">
        <v>426.84</v>
      </c>
      <c r="P42" s="1">
        <v>659.25</v>
      </c>
      <c r="Q42" s="1">
        <v>218.6</v>
      </c>
      <c r="R42" s="1">
        <v>426.84</v>
      </c>
      <c r="S42" s="1">
        <v>470.56</v>
      </c>
      <c r="T42" s="1">
        <v>237.01</v>
      </c>
      <c r="U42" s="1">
        <v>948.02</v>
      </c>
      <c r="V42" s="1">
        <v>218.6</v>
      </c>
      <c r="W42" s="1">
        <v>855.98</v>
      </c>
      <c r="X42" s="1">
        <v>441.8</v>
      </c>
      <c r="Y42" s="1">
        <v>441.8</v>
      </c>
      <c r="Z42" s="1">
        <v>426.84</v>
      </c>
      <c r="AA42" s="1">
        <v>219.74</v>
      </c>
      <c r="AB42" s="1">
        <v>219.74</v>
      </c>
      <c r="AC42" s="1">
        <v>392.32</v>
      </c>
      <c r="AD42" s="1">
        <v>377.36</v>
      </c>
      <c r="AE42" s="1">
        <v>361.27</v>
      </c>
      <c r="AF42" s="1">
        <v>511.99</v>
      </c>
      <c r="AG42" s="1">
        <v>247.37</v>
      </c>
      <c r="AH42" s="1">
        <v>441.8</v>
      </c>
      <c r="AI42" s="1">
        <v>361.27</v>
      </c>
      <c r="AJ42" s="1">
        <v>441.8</v>
      </c>
      <c r="AK42" s="1">
        <v>248.51</v>
      </c>
      <c r="AL42" s="1">
        <v>247.37</v>
      </c>
      <c r="AM42" s="1">
        <v>334.79</v>
      </c>
      <c r="AN42" s="1">
        <v>378.51</v>
      </c>
      <c r="AO42" s="1">
        <v>361.27</v>
      </c>
      <c r="AP42" s="1">
        <v>67.87</v>
      </c>
      <c r="AQ42" s="1">
        <v>207.1</v>
      </c>
      <c r="AR42" s="1">
        <v>199.04</v>
      </c>
      <c r="AS42" s="1">
        <v>301.44</v>
      </c>
      <c r="AT42" s="1">
        <v>294.52999999999997</v>
      </c>
      <c r="AU42" s="1">
        <v>452.14</v>
      </c>
      <c r="AV42" s="1">
        <v>662.69</v>
      </c>
      <c r="AW42" s="1">
        <v>401.53</v>
      </c>
      <c r="AX42" s="1">
        <v>558.01</v>
      </c>
      <c r="AY42" s="1">
        <v>534.99</v>
      </c>
      <c r="AZ42" s="1">
        <v>441.8</v>
      </c>
      <c r="BA42" s="1">
        <v>439.51</v>
      </c>
      <c r="BB42" s="1">
        <v>255.3</v>
      </c>
      <c r="BC42" s="1">
        <v>448.58</v>
      </c>
      <c r="BD42" s="1">
        <v>426.84</v>
      </c>
      <c r="BE42" s="1">
        <v>855.98</v>
      </c>
      <c r="BF42" s="1">
        <v>1339.19</v>
      </c>
      <c r="BG42" s="1">
        <v>1058.48</v>
      </c>
      <c r="BH42" s="1">
        <v>1385.21</v>
      </c>
      <c r="BI42" s="1">
        <v>694.91</v>
      </c>
      <c r="BJ42" s="1">
        <v>985.99</v>
      </c>
      <c r="BK42" s="1">
        <v>919.26</v>
      </c>
      <c r="BL42" s="1">
        <v>985.99</v>
      </c>
      <c r="BM42" s="1">
        <v>1339.19</v>
      </c>
      <c r="BN42" s="1">
        <v>1110.24</v>
      </c>
      <c r="BO42" s="1">
        <v>1229.8900000000001</v>
      </c>
      <c r="BP42" s="1">
        <v>1396.72</v>
      </c>
      <c r="BQ42" s="1">
        <v>1586.55</v>
      </c>
      <c r="BR42" s="1">
        <v>1841.96</v>
      </c>
      <c r="BS42" s="1">
        <v>1419.73</v>
      </c>
      <c r="BT42" s="1">
        <v>896.25</v>
      </c>
      <c r="BU42" s="1">
        <v>1110.24</v>
      </c>
      <c r="BV42" s="1">
        <v>1321.94</v>
      </c>
      <c r="BW42" s="1">
        <v>1012.45</v>
      </c>
      <c r="BX42" s="1">
        <v>792.7</v>
      </c>
      <c r="BY42" s="1">
        <v>1133.26</v>
      </c>
      <c r="BZ42" s="1">
        <v>675.35</v>
      </c>
      <c r="CA42" s="1">
        <v>1434.69</v>
      </c>
      <c r="CB42" s="1">
        <v>919.26</v>
      </c>
      <c r="CC42" s="1">
        <v>927.31</v>
      </c>
      <c r="CD42" s="1">
        <v>1916.74</v>
      </c>
      <c r="CE42" s="1">
        <v>1114.8399999999999</v>
      </c>
      <c r="CF42" s="1">
        <v>1434.69</v>
      </c>
      <c r="CG42" s="1">
        <v>1632.58</v>
      </c>
      <c r="CH42" s="1">
        <v>1295.3599999999999</v>
      </c>
      <c r="CI42" s="1">
        <v>992.77</v>
      </c>
    </row>
    <row r="43" spans="1:87" x14ac:dyDescent="0.25">
      <c r="A43" s="3" t="s">
        <v>40</v>
      </c>
      <c r="B43" s="3" t="s">
        <v>125</v>
      </c>
      <c r="C43" s="1">
        <v>243.91</v>
      </c>
      <c r="D43" s="1">
        <v>256.56</v>
      </c>
      <c r="E43" s="1">
        <v>243.91</v>
      </c>
      <c r="F43" s="1">
        <v>256.56</v>
      </c>
      <c r="G43" s="1">
        <v>215.14</v>
      </c>
      <c r="H43" s="1">
        <v>408.42</v>
      </c>
      <c r="I43" s="1">
        <v>415.33</v>
      </c>
      <c r="J43" s="1">
        <v>727.12</v>
      </c>
      <c r="K43" s="1">
        <v>933.07</v>
      </c>
      <c r="L43" s="1">
        <v>426.84</v>
      </c>
      <c r="M43" s="1">
        <v>426.84</v>
      </c>
      <c r="N43" s="1">
        <v>426.84</v>
      </c>
      <c r="O43" s="1">
        <v>426.84</v>
      </c>
      <c r="P43" s="1">
        <v>659.25</v>
      </c>
      <c r="Q43" s="1">
        <v>141.72999999999999</v>
      </c>
      <c r="R43" s="1">
        <v>426.84</v>
      </c>
      <c r="S43" s="1">
        <v>400.38</v>
      </c>
      <c r="T43" s="1">
        <v>232.41</v>
      </c>
      <c r="U43" s="1">
        <v>943.41</v>
      </c>
      <c r="V43" s="1">
        <v>115.06</v>
      </c>
      <c r="W43" s="1">
        <v>851.38</v>
      </c>
      <c r="X43" s="1">
        <v>436.04</v>
      </c>
      <c r="Y43" s="1">
        <v>436.04</v>
      </c>
      <c r="Z43" s="1">
        <v>455.6</v>
      </c>
      <c r="AA43" s="1">
        <v>218.6</v>
      </c>
      <c r="AB43" s="1">
        <v>218.6</v>
      </c>
      <c r="AC43" s="1">
        <v>392.32</v>
      </c>
      <c r="AD43" s="1">
        <v>377.36</v>
      </c>
      <c r="AE43" s="1">
        <v>386.56</v>
      </c>
      <c r="AF43" s="1">
        <v>511.99</v>
      </c>
      <c r="AG43" s="1">
        <v>150.71</v>
      </c>
      <c r="AH43" s="1">
        <v>430.3</v>
      </c>
      <c r="AI43" s="1">
        <v>392.32</v>
      </c>
      <c r="AJ43" s="1">
        <v>430.3</v>
      </c>
      <c r="AK43" s="1">
        <v>239.3</v>
      </c>
      <c r="AL43" s="1">
        <v>254.25</v>
      </c>
      <c r="AM43" s="1">
        <v>330.19</v>
      </c>
      <c r="AN43" s="1">
        <v>389.09</v>
      </c>
      <c r="AO43" s="1">
        <v>289.92</v>
      </c>
      <c r="AP43" s="1">
        <v>207.1</v>
      </c>
      <c r="AQ43" s="1">
        <v>67.87</v>
      </c>
      <c r="AR43" s="1">
        <v>187.53</v>
      </c>
      <c r="AS43" s="1">
        <v>208.25</v>
      </c>
      <c r="AT43" s="1">
        <v>283.02</v>
      </c>
      <c r="AU43" s="1">
        <v>439.51</v>
      </c>
      <c r="AV43" s="1">
        <v>651.19000000000005</v>
      </c>
      <c r="AW43" s="1">
        <v>390.03</v>
      </c>
      <c r="AX43" s="1">
        <v>553.39</v>
      </c>
      <c r="AY43" s="1">
        <v>530.38</v>
      </c>
      <c r="AZ43" s="1">
        <v>441.8</v>
      </c>
      <c r="BA43" s="1">
        <v>427.99</v>
      </c>
      <c r="BB43" s="1">
        <v>250.69</v>
      </c>
      <c r="BC43" s="1">
        <v>448.58</v>
      </c>
      <c r="BD43" s="1">
        <v>415.33</v>
      </c>
      <c r="BE43" s="1">
        <v>851.38</v>
      </c>
      <c r="BF43" s="1">
        <v>1339.19</v>
      </c>
      <c r="BG43" s="1">
        <v>1058.48</v>
      </c>
      <c r="BH43" s="1">
        <v>1385.21</v>
      </c>
      <c r="BI43" s="1">
        <v>694.91</v>
      </c>
      <c r="BJ43" s="1">
        <v>985.99</v>
      </c>
      <c r="BK43" s="1">
        <v>919.26</v>
      </c>
      <c r="BL43" s="1">
        <v>985.99</v>
      </c>
      <c r="BM43" s="1">
        <v>1339.19</v>
      </c>
      <c r="BN43" s="1">
        <v>1110.24</v>
      </c>
      <c r="BO43" s="1">
        <v>1229.8900000000001</v>
      </c>
      <c r="BP43" s="1">
        <v>1396.72</v>
      </c>
      <c r="BQ43" s="1">
        <v>1586.55</v>
      </c>
      <c r="BR43" s="1">
        <v>1841.96</v>
      </c>
      <c r="BS43" s="1">
        <v>1419.73</v>
      </c>
      <c r="BT43" s="1">
        <v>896.25</v>
      </c>
      <c r="BU43" s="1">
        <v>1110.24</v>
      </c>
      <c r="BV43" s="1">
        <v>1321.94</v>
      </c>
      <c r="BW43" s="1">
        <v>1012.45</v>
      </c>
      <c r="BX43" s="1">
        <v>792.7</v>
      </c>
      <c r="BY43" s="1">
        <v>1133.26</v>
      </c>
      <c r="BZ43" s="1">
        <v>675.35</v>
      </c>
      <c r="CA43" s="1">
        <v>1434.69</v>
      </c>
      <c r="CB43" s="1">
        <v>919.26</v>
      </c>
      <c r="CC43" s="1">
        <v>927.31</v>
      </c>
      <c r="CD43" s="1">
        <v>1916.74</v>
      </c>
      <c r="CE43" s="1">
        <v>1114.8399999999999</v>
      </c>
      <c r="CF43" s="1">
        <v>1434.69</v>
      </c>
      <c r="CG43" s="1">
        <v>1632.58</v>
      </c>
      <c r="CH43" s="1">
        <v>1295.3599999999999</v>
      </c>
      <c r="CI43" s="1">
        <v>992.77</v>
      </c>
    </row>
    <row r="44" spans="1:87" x14ac:dyDescent="0.25">
      <c r="A44" s="3" t="s">
        <v>41</v>
      </c>
      <c r="B44" s="3" t="s">
        <v>126</v>
      </c>
      <c r="C44" s="1">
        <v>187.53</v>
      </c>
      <c r="D44" s="1">
        <v>200.19</v>
      </c>
      <c r="E44" s="1">
        <v>187.53</v>
      </c>
      <c r="F44" s="1">
        <v>200.19</v>
      </c>
      <c r="G44" s="1">
        <v>187.53</v>
      </c>
      <c r="H44" s="1">
        <v>408.42</v>
      </c>
      <c r="I44" s="1">
        <v>462.51</v>
      </c>
      <c r="J44" s="1">
        <v>670.75</v>
      </c>
      <c r="K44" s="1">
        <v>933.07</v>
      </c>
      <c r="L44" s="1">
        <v>462.51</v>
      </c>
      <c r="M44" s="1">
        <v>462.51</v>
      </c>
      <c r="N44" s="1">
        <v>462.51</v>
      </c>
      <c r="O44" s="1">
        <v>462.51</v>
      </c>
      <c r="P44" s="1">
        <v>727.12</v>
      </c>
      <c r="Q44" s="1">
        <v>218.6</v>
      </c>
      <c r="R44" s="1">
        <v>457.9</v>
      </c>
      <c r="S44" s="1">
        <v>462.51</v>
      </c>
      <c r="T44" s="1">
        <v>176.02</v>
      </c>
      <c r="U44" s="1">
        <v>887.05</v>
      </c>
      <c r="V44" s="1">
        <v>199.04</v>
      </c>
      <c r="W44" s="1">
        <v>794.99</v>
      </c>
      <c r="X44" s="1">
        <v>441.8</v>
      </c>
      <c r="Y44" s="1">
        <v>465.95</v>
      </c>
      <c r="Z44" s="1">
        <v>465.95</v>
      </c>
      <c r="AA44" s="1">
        <v>187.53</v>
      </c>
      <c r="AB44" s="1">
        <v>187.53</v>
      </c>
      <c r="AC44" s="1">
        <v>422.23</v>
      </c>
      <c r="AD44" s="1">
        <v>392.32</v>
      </c>
      <c r="AE44" s="1">
        <v>426.84</v>
      </c>
      <c r="AF44" s="1">
        <v>574.1</v>
      </c>
      <c r="AG44" s="1">
        <v>199.04</v>
      </c>
      <c r="AH44" s="1">
        <v>465.95</v>
      </c>
      <c r="AI44" s="1">
        <v>426.84</v>
      </c>
      <c r="AJ44" s="1">
        <v>465.95</v>
      </c>
      <c r="AK44" s="1">
        <v>187.53</v>
      </c>
      <c r="AL44" s="1">
        <v>301.44</v>
      </c>
      <c r="AM44" s="1">
        <v>273.82</v>
      </c>
      <c r="AN44" s="1">
        <v>377.36</v>
      </c>
      <c r="AO44" s="1">
        <v>426.84</v>
      </c>
      <c r="AP44" s="1">
        <v>199.04</v>
      </c>
      <c r="AQ44" s="1">
        <v>187.53</v>
      </c>
      <c r="AR44" s="1">
        <v>67.87</v>
      </c>
      <c r="AS44" s="1">
        <v>301.44</v>
      </c>
      <c r="AT44" s="1">
        <v>329.04</v>
      </c>
      <c r="AU44" s="1">
        <v>475.16</v>
      </c>
      <c r="AV44" s="1">
        <v>698.36</v>
      </c>
      <c r="AW44" s="1">
        <v>436.04</v>
      </c>
      <c r="AX44" s="1">
        <v>497.02</v>
      </c>
      <c r="AY44" s="1">
        <v>474.01</v>
      </c>
      <c r="AZ44" s="1">
        <v>465.95</v>
      </c>
      <c r="BA44" s="1">
        <v>486.66</v>
      </c>
      <c r="BB44" s="1">
        <v>194.31</v>
      </c>
      <c r="BC44" s="1">
        <v>472.74</v>
      </c>
      <c r="BD44" s="1">
        <v>462.51</v>
      </c>
      <c r="BE44" s="1">
        <v>794.99</v>
      </c>
      <c r="BF44" s="1">
        <v>1362.21</v>
      </c>
      <c r="BG44" s="1">
        <v>1081.48</v>
      </c>
      <c r="BH44" s="1">
        <v>1408.22</v>
      </c>
      <c r="BI44" s="1">
        <v>717.91</v>
      </c>
      <c r="BJ44" s="1">
        <v>1009</v>
      </c>
      <c r="BK44" s="1">
        <v>942.26</v>
      </c>
      <c r="BL44" s="1">
        <v>1009</v>
      </c>
      <c r="BM44" s="1">
        <v>1362.21</v>
      </c>
      <c r="BN44" s="1">
        <v>1133.26</v>
      </c>
      <c r="BO44" s="1">
        <v>1252.9000000000001</v>
      </c>
      <c r="BP44" s="1">
        <v>1419.73</v>
      </c>
      <c r="BQ44" s="1">
        <v>1609.57</v>
      </c>
      <c r="BR44" s="1">
        <v>1864.98</v>
      </c>
      <c r="BS44" s="1">
        <v>1442.75</v>
      </c>
      <c r="BT44" s="1">
        <v>919.26</v>
      </c>
      <c r="BU44" s="1">
        <v>1133.26</v>
      </c>
      <c r="BV44" s="1">
        <v>1344.95</v>
      </c>
      <c r="BW44" s="1">
        <v>1035.46</v>
      </c>
      <c r="BX44" s="1">
        <v>815.71</v>
      </c>
      <c r="BY44" s="1">
        <v>1156.26</v>
      </c>
      <c r="BZ44" s="1">
        <v>698.36</v>
      </c>
      <c r="CA44" s="1">
        <v>1457.7</v>
      </c>
      <c r="CB44" s="1">
        <v>942.26</v>
      </c>
      <c r="CC44" s="1">
        <v>950.32</v>
      </c>
      <c r="CD44" s="1">
        <v>1939.77</v>
      </c>
      <c r="CE44" s="1">
        <v>1137.8599999999999</v>
      </c>
      <c r="CF44" s="1">
        <v>1457.7</v>
      </c>
      <c r="CG44" s="1">
        <v>1655.58</v>
      </c>
      <c r="CH44" s="1">
        <v>1318.36</v>
      </c>
      <c r="CI44" s="1">
        <v>1015.79</v>
      </c>
    </row>
    <row r="45" spans="1:87" x14ac:dyDescent="0.25">
      <c r="A45" s="3" t="s">
        <v>42</v>
      </c>
      <c r="B45" s="3" t="s">
        <v>127</v>
      </c>
      <c r="C45" s="1">
        <v>265.77</v>
      </c>
      <c r="D45" s="1">
        <v>278.42</v>
      </c>
      <c r="E45" s="1">
        <v>265.77</v>
      </c>
      <c r="F45" s="1">
        <v>278.42</v>
      </c>
      <c r="G45" s="1">
        <v>218.6</v>
      </c>
      <c r="H45" s="1">
        <v>490.12</v>
      </c>
      <c r="I45" s="1">
        <v>248.51</v>
      </c>
      <c r="J45" s="1">
        <v>748.99</v>
      </c>
      <c r="K45" s="1">
        <v>933.07</v>
      </c>
      <c r="L45" s="1">
        <v>392.32</v>
      </c>
      <c r="M45" s="1">
        <v>392.32</v>
      </c>
      <c r="N45" s="1">
        <v>248.51</v>
      </c>
      <c r="O45" s="1">
        <v>248.51</v>
      </c>
      <c r="P45" s="1">
        <v>601.72</v>
      </c>
      <c r="Q45" s="1">
        <v>218.6</v>
      </c>
      <c r="R45" s="1">
        <v>218.6</v>
      </c>
      <c r="S45" s="1">
        <v>361.27</v>
      </c>
      <c r="T45" s="1">
        <v>218.6</v>
      </c>
      <c r="U45" s="1">
        <v>965.28</v>
      </c>
      <c r="V45" s="1">
        <v>248.51</v>
      </c>
      <c r="W45" s="1">
        <v>873.23</v>
      </c>
      <c r="X45" s="1">
        <v>294.52999999999997</v>
      </c>
      <c r="Y45" s="1">
        <v>324.45</v>
      </c>
      <c r="Z45" s="1">
        <v>324.45</v>
      </c>
      <c r="AA45" s="1">
        <v>218.6</v>
      </c>
      <c r="AB45" s="1">
        <v>218.6</v>
      </c>
      <c r="AC45" s="1">
        <v>218.6</v>
      </c>
      <c r="AD45" s="1">
        <v>377.36</v>
      </c>
      <c r="AE45" s="1">
        <v>248.51</v>
      </c>
      <c r="AF45" s="1">
        <v>511.99</v>
      </c>
      <c r="AG45" s="1">
        <v>248.51</v>
      </c>
      <c r="AH45" s="1">
        <v>324.45</v>
      </c>
      <c r="AI45" s="1">
        <v>248.51</v>
      </c>
      <c r="AJ45" s="1">
        <v>324.45</v>
      </c>
      <c r="AK45" s="1">
        <v>248.51</v>
      </c>
      <c r="AL45" s="1">
        <v>218.6</v>
      </c>
      <c r="AM45" s="1">
        <v>352.05</v>
      </c>
      <c r="AN45" s="1">
        <v>377.36</v>
      </c>
      <c r="AO45" s="1">
        <v>301.44</v>
      </c>
      <c r="AP45" s="1">
        <v>301.44</v>
      </c>
      <c r="AQ45" s="1">
        <v>204.79</v>
      </c>
      <c r="AR45" s="1">
        <v>301.44</v>
      </c>
      <c r="AS45" s="1">
        <v>67.87</v>
      </c>
      <c r="AT45" s="1">
        <v>188.69</v>
      </c>
      <c r="AU45" s="1">
        <v>361.27</v>
      </c>
      <c r="AV45" s="1">
        <v>662.69</v>
      </c>
      <c r="AW45" s="1">
        <v>361.27</v>
      </c>
      <c r="AX45" s="1">
        <v>575.25</v>
      </c>
      <c r="AY45" s="1">
        <v>552.25</v>
      </c>
      <c r="AZ45" s="1">
        <v>361.27</v>
      </c>
      <c r="BA45" s="1">
        <v>452.14</v>
      </c>
      <c r="BB45" s="1">
        <v>272.55</v>
      </c>
      <c r="BC45" s="1">
        <v>368.05</v>
      </c>
      <c r="BD45" s="1">
        <v>361.27</v>
      </c>
      <c r="BE45" s="1">
        <v>873.23</v>
      </c>
      <c r="BF45" s="1">
        <v>1259.81</v>
      </c>
      <c r="BG45" s="1">
        <v>979.09</v>
      </c>
      <c r="BH45" s="1">
        <v>1305.82</v>
      </c>
      <c r="BI45" s="1">
        <v>615.53</v>
      </c>
      <c r="BJ45" s="1">
        <v>906.6</v>
      </c>
      <c r="BK45" s="1">
        <v>839.87</v>
      </c>
      <c r="BL45" s="1">
        <v>906.6</v>
      </c>
      <c r="BM45" s="1">
        <v>1259.81</v>
      </c>
      <c r="BN45" s="1">
        <v>1030.8499999999999</v>
      </c>
      <c r="BO45" s="1">
        <v>1150.5</v>
      </c>
      <c r="BP45" s="1">
        <v>1317.33</v>
      </c>
      <c r="BQ45" s="1">
        <v>1507.18</v>
      </c>
      <c r="BR45" s="1">
        <v>1762.58</v>
      </c>
      <c r="BS45" s="1">
        <v>1340.34</v>
      </c>
      <c r="BT45" s="1">
        <v>816.87</v>
      </c>
      <c r="BU45" s="1">
        <v>1030.8499999999999</v>
      </c>
      <c r="BV45" s="1">
        <v>1242.55</v>
      </c>
      <c r="BW45" s="1">
        <v>933.07</v>
      </c>
      <c r="BX45" s="1">
        <v>713.31</v>
      </c>
      <c r="BY45" s="1">
        <v>1053.8699999999999</v>
      </c>
      <c r="BZ45" s="1">
        <v>595.97</v>
      </c>
      <c r="CA45" s="1">
        <v>1355.3</v>
      </c>
      <c r="CB45" s="1">
        <v>839.87</v>
      </c>
      <c r="CC45" s="1">
        <v>847.93</v>
      </c>
      <c r="CD45" s="1">
        <v>1837.35</v>
      </c>
      <c r="CE45" s="1">
        <v>1035.46</v>
      </c>
      <c r="CF45" s="1">
        <v>1355.3</v>
      </c>
      <c r="CG45" s="1">
        <v>1553.19</v>
      </c>
      <c r="CH45" s="1">
        <v>1215.97</v>
      </c>
      <c r="CI45" s="1">
        <v>913.38</v>
      </c>
    </row>
    <row r="46" spans="1:87" x14ac:dyDescent="0.25">
      <c r="A46" s="3" t="s">
        <v>43</v>
      </c>
      <c r="B46" s="3" t="s">
        <v>128</v>
      </c>
      <c r="C46" s="1">
        <v>294.52999999999997</v>
      </c>
      <c r="D46" s="1">
        <v>307.19</v>
      </c>
      <c r="E46" s="1">
        <v>294.52999999999997</v>
      </c>
      <c r="F46" s="1">
        <v>307.19</v>
      </c>
      <c r="G46" s="1">
        <v>264.61</v>
      </c>
      <c r="H46" s="1">
        <v>702.96</v>
      </c>
      <c r="I46" s="1">
        <v>248.51</v>
      </c>
      <c r="J46" s="1">
        <v>777.75</v>
      </c>
      <c r="K46" s="1">
        <v>933.07</v>
      </c>
      <c r="L46" s="1">
        <v>392.32</v>
      </c>
      <c r="M46" s="1">
        <v>392.32</v>
      </c>
      <c r="N46" s="1">
        <v>248.51</v>
      </c>
      <c r="O46" s="1">
        <v>248.51</v>
      </c>
      <c r="P46" s="1">
        <v>697.21</v>
      </c>
      <c r="Q46" s="1">
        <v>263.45999999999998</v>
      </c>
      <c r="R46" s="1">
        <v>248.51</v>
      </c>
      <c r="S46" s="1">
        <v>377.36</v>
      </c>
      <c r="T46" s="1">
        <v>283.02</v>
      </c>
      <c r="U46" s="1">
        <v>992.89</v>
      </c>
      <c r="V46" s="1">
        <v>294.52999999999997</v>
      </c>
      <c r="W46" s="1">
        <v>900.85</v>
      </c>
      <c r="X46" s="1">
        <v>332.49</v>
      </c>
      <c r="Y46" s="1">
        <v>361.27</v>
      </c>
      <c r="Z46" s="1">
        <v>361.27</v>
      </c>
      <c r="AA46" s="1">
        <v>264.61</v>
      </c>
      <c r="AB46" s="1">
        <v>264.61</v>
      </c>
      <c r="AC46" s="1">
        <v>248.51</v>
      </c>
      <c r="AD46" s="1">
        <v>377.36</v>
      </c>
      <c r="AE46" s="1">
        <v>248.51</v>
      </c>
      <c r="AF46" s="1">
        <v>544.19000000000005</v>
      </c>
      <c r="AG46" s="1">
        <v>294.52999999999997</v>
      </c>
      <c r="AH46" s="1">
        <v>361.27</v>
      </c>
      <c r="AI46" s="1">
        <v>248.51</v>
      </c>
      <c r="AJ46" s="1">
        <v>361.27</v>
      </c>
      <c r="AK46" s="1">
        <v>294.52999999999997</v>
      </c>
      <c r="AL46" s="1">
        <v>247.37</v>
      </c>
      <c r="AM46" s="1">
        <v>380.82</v>
      </c>
      <c r="AN46" s="1">
        <v>377.36</v>
      </c>
      <c r="AO46" s="1">
        <v>248.51</v>
      </c>
      <c r="AP46" s="1">
        <v>294.52999999999997</v>
      </c>
      <c r="AQ46" s="1">
        <v>283.02</v>
      </c>
      <c r="AR46" s="1">
        <v>329.04</v>
      </c>
      <c r="AS46" s="1">
        <v>188.69</v>
      </c>
      <c r="AT46" s="1">
        <v>67.87</v>
      </c>
      <c r="AU46" s="1">
        <v>361.27</v>
      </c>
      <c r="AV46" s="1">
        <v>662.69</v>
      </c>
      <c r="AW46" s="1">
        <v>349.76</v>
      </c>
      <c r="AX46" s="1">
        <v>602.86</v>
      </c>
      <c r="AY46" s="1">
        <v>579.86</v>
      </c>
      <c r="AZ46" s="1">
        <v>361.27</v>
      </c>
      <c r="BA46" s="1">
        <v>531.53</v>
      </c>
      <c r="BB46" s="1">
        <v>301.31</v>
      </c>
      <c r="BC46" s="1">
        <v>368.05</v>
      </c>
      <c r="BD46" s="1">
        <v>392.32</v>
      </c>
      <c r="BE46" s="1">
        <v>900.85</v>
      </c>
      <c r="BF46" s="1">
        <v>1259.81</v>
      </c>
      <c r="BG46" s="1">
        <v>979.09</v>
      </c>
      <c r="BH46" s="1">
        <v>1305.82</v>
      </c>
      <c r="BI46" s="1">
        <v>615.53</v>
      </c>
      <c r="BJ46" s="1">
        <v>906.6</v>
      </c>
      <c r="BK46" s="1">
        <v>839.87</v>
      </c>
      <c r="BL46" s="1">
        <v>906.6</v>
      </c>
      <c r="BM46" s="1">
        <v>1259.81</v>
      </c>
      <c r="BN46" s="1">
        <v>1030.8499999999999</v>
      </c>
      <c r="BO46" s="1">
        <v>1150.5</v>
      </c>
      <c r="BP46" s="1">
        <v>1317.33</v>
      </c>
      <c r="BQ46" s="1">
        <v>1507.18</v>
      </c>
      <c r="BR46" s="1">
        <v>1762.58</v>
      </c>
      <c r="BS46" s="1">
        <v>1340.34</v>
      </c>
      <c r="BT46" s="1">
        <v>816.87</v>
      </c>
      <c r="BU46" s="1">
        <v>1030.8499999999999</v>
      </c>
      <c r="BV46" s="1">
        <v>1242.55</v>
      </c>
      <c r="BW46" s="1">
        <v>933.07</v>
      </c>
      <c r="BX46" s="1">
        <v>713.31</v>
      </c>
      <c r="BY46" s="1">
        <v>1053.8699999999999</v>
      </c>
      <c r="BZ46" s="1">
        <v>595.97</v>
      </c>
      <c r="CA46" s="1">
        <v>1355.3</v>
      </c>
      <c r="CB46" s="1">
        <v>839.87</v>
      </c>
      <c r="CC46" s="1">
        <v>847.93</v>
      </c>
      <c r="CD46" s="1">
        <v>1837.35</v>
      </c>
      <c r="CE46" s="1">
        <v>1035.46</v>
      </c>
      <c r="CF46" s="1">
        <v>1355.3</v>
      </c>
      <c r="CG46" s="1">
        <v>1553.19</v>
      </c>
      <c r="CH46" s="1">
        <v>1215.97</v>
      </c>
      <c r="CI46" s="1">
        <v>913.38</v>
      </c>
    </row>
    <row r="47" spans="1:87" x14ac:dyDescent="0.25">
      <c r="A47" s="3" t="s">
        <v>44</v>
      </c>
      <c r="B47" s="3" t="s">
        <v>129</v>
      </c>
      <c r="C47" s="1">
        <v>399.13</v>
      </c>
      <c r="D47" s="1">
        <v>413.16</v>
      </c>
      <c r="E47" s="1">
        <v>399.13</v>
      </c>
      <c r="F47" s="1">
        <v>413.16</v>
      </c>
      <c r="G47" s="1">
        <v>399.13</v>
      </c>
      <c r="H47" s="1">
        <v>860.59</v>
      </c>
      <c r="I47" s="1">
        <v>248.51</v>
      </c>
      <c r="J47" s="1">
        <v>882.34</v>
      </c>
      <c r="K47" s="1">
        <v>933.07</v>
      </c>
      <c r="L47" s="1">
        <v>248.51</v>
      </c>
      <c r="M47" s="1">
        <v>188.69</v>
      </c>
      <c r="N47" s="1">
        <v>278.42</v>
      </c>
      <c r="O47" s="1">
        <v>278.42</v>
      </c>
      <c r="P47" s="1">
        <v>707.56</v>
      </c>
      <c r="Q47" s="1">
        <v>399.13</v>
      </c>
      <c r="R47" s="1">
        <v>361.27</v>
      </c>
      <c r="S47" s="1">
        <v>361.27</v>
      </c>
      <c r="T47" s="1">
        <v>399.13</v>
      </c>
      <c r="U47" s="1">
        <v>1097.49</v>
      </c>
      <c r="V47" s="1">
        <v>452.14</v>
      </c>
      <c r="W47" s="1">
        <v>1005.45</v>
      </c>
      <c r="X47" s="1">
        <v>223.2</v>
      </c>
      <c r="Y47" s="1">
        <v>65.72</v>
      </c>
      <c r="Z47" s="1">
        <v>187.53</v>
      </c>
      <c r="AA47" s="1">
        <v>399.13</v>
      </c>
      <c r="AB47" s="1">
        <v>399.13</v>
      </c>
      <c r="AC47" s="1">
        <v>361.27</v>
      </c>
      <c r="AD47" s="1">
        <v>378.51</v>
      </c>
      <c r="AE47" s="1">
        <v>361.27</v>
      </c>
      <c r="AF47" s="1">
        <v>629.34</v>
      </c>
      <c r="AG47" s="1">
        <v>454.46</v>
      </c>
      <c r="AH47" s="1">
        <v>150.71</v>
      </c>
      <c r="AI47" s="1">
        <v>223.2</v>
      </c>
      <c r="AJ47" s="1">
        <v>128.87</v>
      </c>
      <c r="AK47" s="1">
        <v>399.13</v>
      </c>
      <c r="AL47" s="1">
        <v>392.32</v>
      </c>
      <c r="AM47" s="1">
        <v>485.43</v>
      </c>
      <c r="AN47" s="1">
        <v>370.46</v>
      </c>
      <c r="AO47" s="1">
        <v>361.27</v>
      </c>
      <c r="AP47" s="1">
        <v>441.8</v>
      </c>
      <c r="AQ47" s="1">
        <v>441.8</v>
      </c>
      <c r="AR47" s="1">
        <v>465.95</v>
      </c>
      <c r="AS47" s="1">
        <v>361.27</v>
      </c>
      <c r="AT47" s="1">
        <v>361.27</v>
      </c>
      <c r="AU47" s="1">
        <v>65.72</v>
      </c>
      <c r="AV47" s="1">
        <v>662.69</v>
      </c>
      <c r="AW47" s="1">
        <v>247.37</v>
      </c>
      <c r="AX47" s="1">
        <v>707.47</v>
      </c>
      <c r="AY47" s="1">
        <v>684.46</v>
      </c>
      <c r="AZ47" s="1">
        <v>65.72</v>
      </c>
      <c r="BA47" s="1">
        <v>629.34</v>
      </c>
      <c r="BB47" s="1">
        <v>405.91</v>
      </c>
      <c r="BC47" s="1">
        <v>72.5</v>
      </c>
      <c r="BD47" s="1">
        <v>361.27</v>
      </c>
      <c r="BE47" s="1">
        <v>1005.45</v>
      </c>
      <c r="BF47" s="1">
        <v>977.94</v>
      </c>
      <c r="BG47" s="1">
        <v>697.21</v>
      </c>
      <c r="BH47" s="1">
        <v>1023.95</v>
      </c>
      <c r="BI47" s="1">
        <v>333.64</v>
      </c>
      <c r="BJ47" s="1">
        <v>624.73</v>
      </c>
      <c r="BK47" s="1">
        <v>558.01</v>
      </c>
      <c r="BL47" s="1">
        <v>624.73</v>
      </c>
      <c r="BM47" s="1">
        <v>977.94</v>
      </c>
      <c r="BN47" s="1">
        <v>748.99</v>
      </c>
      <c r="BO47" s="1">
        <v>868.63</v>
      </c>
      <c r="BP47" s="1">
        <v>1035.46</v>
      </c>
      <c r="BQ47" s="1">
        <v>1225.29</v>
      </c>
      <c r="BR47" s="1">
        <v>1480.71</v>
      </c>
      <c r="BS47" s="1">
        <v>1058.48</v>
      </c>
      <c r="BT47" s="1">
        <v>534.99</v>
      </c>
      <c r="BU47" s="1">
        <v>748.99</v>
      </c>
      <c r="BV47" s="1">
        <v>960.68</v>
      </c>
      <c r="BW47" s="1">
        <v>651.19000000000005</v>
      </c>
      <c r="BX47" s="1">
        <v>431.44</v>
      </c>
      <c r="BY47" s="1">
        <v>771.99</v>
      </c>
      <c r="BZ47" s="1">
        <v>314.08999999999997</v>
      </c>
      <c r="CA47" s="1">
        <v>1073.43</v>
      </c>
      <c r="CB47" s="1">
        <v>558.01</v>
      </c>
      <c r="CC47" s="1">
        <v>566.04999999999995</v>
      </c>
      <c r="CD47" s="1">
        <v>1555.49</v>
      </c>
      <c r="CE47" s="1">
        <v>753.58</v>
      </c>
      <c r="CF47" s="1">
        <v>1073.43</v>
      </c>
      <c r="CG47" s="1">
        <v>1271.31</v>
      </c>
      <c r="CH47" s="1">
        <v>934.09</v>
      </c>
      <c r="CI47" s="1">
        <v>631.52</v>
      </c>
    </row>
    <row r="48" spans="1:87" x14ac:dyDescent="0.25">
      <c r="A48" s="3" t="s">
        <v>45</v>
      </c>
      <c r="B48" s="3" t="s">
        <v>130</v>
      </c>
      <c r="C48" s="1">
        <v>662.69</v>
      </c>
      <c r="D48" s="1">
        <v>675.35</v>
      </c>
      <c r="E48" s="1">
        <v>662.69</v>
      </c>
      <c r="F48" s="1">
        <v>675.35</v>
      </c>
      <c r="G48" s="1">
        <v>633.92999999999995</v>
      </c>
      <c r="H48" s="1">
        <v>1071.1199999999999</v>
      </c>
      <c r="I48" s="1">
        <v>478.62</v>
      </c>
      <c r="J48" s="1">
        <v>1145.9100000000001</v>
      </c>
      <c r="K48" s="1">
        <v>933.07</v>
      </c>
      <c r="L48" s="1">
        <v>478.62</v>
      </c>
      <c r="M48" s="1">
        <v>525.77</v>
      </c>
      <c r="N48" s="1">
        <v>525.77</v>
      </c>
      <c r="O48" s="1">
        <v>583.29999999999995</v>
      </c>
      <c r="P48" s="1">
        <v>379.67</v>
      </c>
      <c r="Q48" s="1">
        <v>632.78</v>
      </c>
      <c r="R48" s="1">
        <v>418.79</v>
      </c>
      <c r="S48" s="1">
        <v>662.69</v>
      </c>
      <c r="T48" s="1">
        <v>651.19000000000005</v>
      </c>
      <c r="U48" s="1">
        <v>1362.21</v>
      </c>
      <c r="V48" s="1">
        <v>662.69</v>
      </c>
      <c r="W48" s="1">
        <v>1270.17</v>
      </c>
      <c r="X48" s="1">
        <v>662.69</v>
      </c>
      <c r="Y48" s="1">
        <v>662.69</v>
      </c>
      <c r="Z48" s="1">
        <v>662.69</v>
      </c>
      <c r="AA48" s="1">
        <v>633.92999999999995</v>
      </c>
      <c r="AB48" s="1">
        <v>633.92999999999995</v>
      </c>
      <c r="AC48" s="1">
        <v>384.27</v>
      </c>
      <c r="AD48" s="1">
        <v>662.69</v>
      </c>
      <c r="AE48" s="1">
        <v>662.69</v>
      </c>
      <c r="AF48" s="1">
        <v>541.9</v>
      </c>
      <c r="AG48" s="1">
        <v>662.69</v>
      </c>
      <c r="AH48" s="1">
        <v>662.69</v>
      </c>
      <c r="AI48" s="1">
        <v>478.62</v>
      </c>
      <c r="AJ48" s="1">
        <v>662.69</v>
      </c>
      <c r="AK48" s="1">
        <v>662.69</v>
      </c>
      <c r="AL48" s="1">
        <v>636.24</v>
      </c>
      <c r="AM48" s="1">
        <v>748.99</v>
      </c>
      <c r="AN48" s="1">
        <v>662.69</v>
      </c>
      <c r="AO48" s="1">
        <v>662.69</v>
      </c>
      <c r="AP48" s="1">
        <v>662.69</v>
      </c>
      <c r="AQ48" s="1">
        <v>651.19000000000005</v>
      </c>
      <c r="AR48" s="1">
        <v>698.36</v>
      </c>
      <c r="AS48" s="1">
        <v>662.69</v>
      </c>
      <c r="AT48" s="1">
        <v>662.69</v>
      </c>
      <c r="AU48" s="1">
        <v>662.69</v>
      </c>
      <c r="AV48" s="1">
        <v>67.87</v>
      </c>
      <c r="AW48" s="1">
        <v>662.69</v>
      </c>
      <c r="AX48" s="1">
        <v>972.18</v>
      </c>
      <c r="AY48" s="1">
        <v>949.17</v>
      </c>
      <c r="AZ48" s="1">
        <v>662.69</v>
      </c>
      <c r="BA48" s="1">
        <v>452.14</v>
      </c>
      <c r="BB48" s="1">
        <v>669.48</v>
      </c>
      <c r="BC48" s="1">
        <v>669.48</v>
      </c>
      <c r="BD48" s="1">
        <v>662.69</v>
      </c>
      <c r="BE48" s="1">
        <v>1270.17</v>
      </c>
      <c r="BF48" s="1">
        <v>1556.63</v>
      </c>
      <c r="BG48" s="1">
        <v>1275.92</v>
      </c>
      <c r="BH48" s="1">
        <v>1602.66</v>
      </c>
      <c r="BI48" s="1">
        <v>912.35</v>
      </c>
      <c r="BJ48" s="1">
        <v>1203.43</v>
      </c>
      <c r="BK48" s="1">
        <v>1136.7</v>
      </c>
      <c r="BL48" s="1">
        <v>1203.43</v>
      </c>
      <c r="BM48" s="1">
        <v>1556.63</v>
      </c>
      <c r="BN48" s="1">
        <v>1327.69</v>
      </c>
      <c r="BO48" s="1">
        <v>1447.34</v>
      </c>
      <c r="BP48" s="1">
        <v>1614.16</v>
      </c>
      <c r="BQ48" s="1">
        <v>1803.99</v>
      </c>
      <c r="BR48" s="1">
        <v>2059.41</v>
      </c>
      <c r="BS48" s="1">
        <v>1637.16</v>
      </c>
      <c r="BT48" s="1">
        <v>1113.69</v>
      </c>
      <c r="BU48" s="1">
        <v>1327.69</v>
      </c>
      <c r="BV48" s="1">
        <v>1539.38</v>
      </c>
      <c r="BW48" s="1">
        <v>1229.8900000000001</v>
      </c>
      <c r="BX48" s="1">
        <v>1010.15</v>
      </c>
      <c r="BY48" s="1">
        <v>1350.69</v>
      </c>
      <c r="BZ48" s="1">
        <v>892.79</v>
      </c>
      <c r="CA48" s="1">
        <v>1652.13</v>
      </c>
      <c r="CB48" s="1">
        <v>1136.7</v>
      </c>
      <c r="CC48" s="1">
        <v>1144.75</v>
      </c>
      <c r="CD48" s="1">
        <v>2134.1999999999998</v>
      </c>
      <c r="CE48" s="1">
        <v>1332.28</v>
      </c>
      <c r="CF48" s="1">
        <v>1652.13</v>
      </c>
      <c r="CG48" s="1">
        <v>1850.02</v>
      </c>
      <c r="CH48" s="1">
        <v>1512.81</v>
      </c>
      <c r="CI48" s="1">
        <v>1210.21</v>
      </c>
    </row>
    <row r="49" spans="1:87" x14ac:dyDescent="0.25">
      <c r="A49" s="3" t="s">
        <v>46</v>
      </c>
      <c r="B49" s="3" t="s">
        <v>131</v>
      </c>
      <c r="C49" s="1">
        <v>388.78</v>
      </c>
      <c r="D49" s="1">
        <v>402.59</v>
      </c>
      <c r="E49" s="1">
        <v>388.78</v>
      </c>
      <c r="F49" s="1">
        <v>402.59</v>
      </c>
      <c r="G49" s="1">
        <v>348.6</v>
      </c>
      <c r="H49" s="1">
        <v>786.95</v>
      </c>
      <c r="I49" s="1">
        <v>248.51</v>
      </c>
      <c r="J49" s="1">
        <v>872</v>
      </c>
      <c r="K49" s="1">
        <v>933.07</v>
      </c>
      <c r="L49" s="1">
        <v>415.33</v>
      </c>
      <c r="M49" s="1">
        <v>392.32</v>
      </c>
      <c r="N49" s="1">
        <v>188.69</v>
      </c>
      <c r="O49" s="1">
        <v>187.53</v>
      </c>
      <c r="P49" s="1">
        <v>661.54</v>
      </c>
      <c r="Q49" s="1">
        <v>361.27</v>
      </c>
      <c r="R49" s="1">
        <v>361.27</v>
      </c>
      <c r="S49" s="1">
        <v>207.1</v>
      </c>
      <c r="T49" s="1">
        <v>388.78</v>
      </c>
      <c r="U49" s="1">
        <v>1088.29</v>
      </c>
      <c r="V49" s="1">
        <v>401.53</v>
      </c>
      <c r="W49" s="1">
        <v>996.25</v>
      </c>
      <c r="X49" s="1">
        <v>247.37</v>
      </c>
      <c r="Y49" s="1">
        <v>247.37</v>
      </c>
      <c r="Z49" s="1">
        <v>361.27</v>
      </c>
      <c r="AA49" s="1">
        <v>361.27</v>
      </c>
      <c r="AB49" s="1">
        <v>361.27</v>
      </c>
      <c r="AC49" s="1">
        <v>361.27</v>
      </c>
      <c r="AD49" s="1">
        <v>218.6</v>
      </c>
      <c r="AE49" s="1">
        <v>301.44</v>
      </c>
      <c r="AF49" s="1">
        <v>541.9</v>
      </c>
      <c r="AG49" s="1">
        <v>401.53</v>
      </c>
      <c r="AH49" s="1">
        <v>247.37</v>
      </c>
      <c r="AI49" s="1">
        <v>188.69</v>
      </c>
      <c r="AJ49" s="1">
        <v>247.37</v>
      </c>
      <c r="AK49" s="1">
        <v>388.78</v>
      </c>
      <c r="AL49" s="1">
        <v>388.78</v>
      </c>
      <c r="AM49" s="1">
        <v>476.22</v>
      </c>
      <c r="AN49" s="1">
        <v>207.1</v>
      </c>
      <c r="AO49" s="1">
        <v>301.44</v>
      </c>
      <c r="AP49" s="1">
        <v>401.53</v>
      </c>
      <c r="AQ49" s="1">
        <v>390.03</v>
      </c>
      <c r="AR49" s="1">
        <v>436.04</v>
      </c>
      <c r="AS49" s="1">
        <v>361.27</v>
      </c>
      <c r="AT49" s="1">
        <v>349.76</v>
      </c>
      <c r="AU49" s="1">
        <v>247.37</v>
      </c>
      <c r="AV49" s="1">
        <v>662.69</v>
      </c>
      <c r="AW49" s="1">
        <v>67.87</v>
      </c>
      <c r="AX49" s="1">
        <v>698.27</v>
      </c>
      <c r="AY49" s="1">
        <v>675.26</v>
      </c>
      <c r="AZ49" s="1">
        <v>247.37</v>
      </c>
      <c r="BA49" s="1">
        <v>545.34</v>
      </c>
      <c r="BB49" s="1">
        <v>395.57</v>
      </c>
      <c r="BC49" s="1">
        <v>254.16</v>
      </c>
      <c r="BD49" s="1">
        <v>380.82</v>
      </c>
      <c r="BE49" s="1">
        <v>996.25</v>
      </c>
      <c r="BF49" s="1">
        <v>1147.06</v>
      </c>
      <c r="BG49" s="1">
        <v>866.34</v>
      </c>
      <c r="BH49" s="1">
        <v>1193.07</v>
      </c>
      <c r="BI49" s="1">
        <v>502.77</v>
      </c>
      <c r="BJ49" s="1">
        <v>793.85</v>
      </c>
      <c r="BK49" s="1">
        <v>727.12</v>
      </c>
      <c r="BL49" s="1">
        <v>793.85</v>
      </c>
      <c r="BM49" s="1">
        <v>1147.06</v>
      </c>
      <c r="BN49" s="1">
        <v>918.1</v>
      </c>
      <c r="BO49" s="1">
        <v>1037.76</v>
      </c>
      <c r="BP49" s="1">
        <v>1204.5899999999999</v>
      </c>
      <c r="BQ49" s="1">
        <v>1394.41</v>
      </c>
      <c r="BR49" s="1">
        <v>1649.83</v>
      </c>
      <c r="BS49" s="1">
        <v>1227.5899999999999</v>
      </c>
      <c r="BT49" s="1">
        <v>704.12</v>
      </c>
      <c r="BU49" s="1">
        <v>918.1</v>
      </c>
      <c r="BV49" s="1">
        <v>1129.8</v>
      </c>
      <c r="BW49" s="1">
        <v>820.31</v>
      </c>
      <c r="BX49" s="1">
        <v>600.57000000000005</v>
      </c>
      <c r="BY49" s="1">
        <v>941.13</v>
      </c>
      <c r="BZ49" s="1">
        <v>483.22</v>
      </c>
      <c r="CA49" s="1">
        <v>1242.55</v>
      </c>
      <c r="CB49" s="1">
        <v>727.12</v>
      </c>
      <c r="CC49" s="1">
        <v>735.18</v>
      </c>
      <c r="CD49" s="1">
        <v>1724.61</v>
      </c>
      <c r="CE49" s="1">
        <v>922.7</v>
      </c>
      <c r="CF49" s="1">
        <v>1242.55</v>
      </c>
      <c r="CG49" s="1">
        <v>1440.44</v>
      </c>
      <c r="CH49" s="1">
        <v>1103.23</v>
      </c>
      <c r="CI49" s="1">
        <v>800.64</v>
      </c>
    </row>
    <row r="50" spans="1:87" x14ac:dyDescent="0.25">
      <c r="A50" s="3" t="s">
        <v>47</v>
      </c>
      <c r="B50" s="3" t="s">
        <v>132</v>
      </c>
      <c r="C50" s="1">
        <v>309.49</v>
      </c>
      <c r="D50" s="1">
        <v>309.49</v>
      </c>
      <c r="E50" s="1">
        <v>322.14</v>
      </c>
      <c r="F50" s="1">
        <v>322.14</v>
      </c>
      <c r="G50" s="1">
        <v>482.05</v>
      </c>
      <c r="H50" s="1">
        <v>717.91</v>
      </c>
      <c r="I50" s="1">
        <v>736.32</v>
      </c>
      <c r="J50" s="1">
        <v>249.65</v>
      </c>
      <c r="K50" s="1">
        <v>1241.4100000000001</v>
      </c>
      <c r="L50" s="1">
        <v>770.84</v>
      </c>
      <c r="M50" s="1">
        <v>770.84</v>
      </c>
      <c r="N50" s="1">
        <v>736.32</v>
      </c>
      <c r="O50" s="1">
        <v>746.68</v>
      </c>
      <c r="P50" s="1">
        <v>1003.24</v>
      </c>
      <c r="Q50" s="1">
        <v>468.27</v>
      </c>
      <c r="R50" s="1">
        <v>724.82</v>
      </c>
      <c r="S50" s="1">
        <v>688</v>
      </c>
      <c r="T50" s="1">
        <v>468.27</v>
      </c>
      <c r="U50" s="1">
        <v>390.03</v>
      </c>
      <c r="V50" s="1">
        <v>546.49</v>
      </c>
      <c r="W50" s="1">
        <v>390.03</v>
      </c>
      <c r="X50" s="1">
        <v>751.27</v>
      </c>
      <c r="Y50" s="1">
        <v>751.27</v>
      </c>
      <c r="Z50" s="1">
        <v>770.84</v>
      </c>
      <c r="AA50" s="1">
        <v>482.05</v>
      </c>
      <c r="AB50" s="1">
        <v>482.05</v>
      </c>
      <c r="AC50" s="1">
        <v>724.82</v>
      </c>
      <c r="AD50" s="1">
        <v>679.95</v>
      </c>
      <c r="AE50" s="1">
        <v>701.81</v>
      </c>
      <c r="AF50" s="1">
        <v>851.38</v>
      </c>
      <c r="AG50" s="1">
        <v>497.02</v>
      </c>
      <c r="AH50" s="1">
        <v>751.27</v>
      </c>
      <c r="AI50" s="1">
        <v>736.32</v>
      </c>
      <c r="AJ50" s="1">
        <v>751.27</v>
      </c>
      <c r="AK50" s="1">
        <v>424.55</v>
      </c>
      <c r="AL50" s="1">
        <v>575.25</v>
      </c>
      <c r="AM50" s="1">
        <v>308.33</v>
      </c>
      <c r="AN50" s="1">
        <v>688</v>
      </c>
      <c r="AO50" s="1">
        <v>610.91999999999996</v>
      </c>
      <c r="AP50" s="1">
        <v>558.01</v>
      </c>
      <c r="AQ50" s="1">
        <v>553.39</v>
      </c>
      <c r="AR50" s="1">
        <v>497.02</v>
      </c>
      <c r="AS50" s="1">
        <v>575.25</v>
      </c>
      <c r="AT50" s="1">
        <v>602.86</v>
      </c>
      <c r="AU50" s="1">
        <v>760.48</v>
      </c>
      <c r="AV50" s="1">
        <v>972.18</v>
      </c>
      <c r="AW50" s="1">
        <v>711</v>
      </c>
      <c r="AX50" s="1">
        <v>67.87</v>
      </c>
      <c r="AY50" s="1">
        <v>285.33</v>
      </c>
      <c r="AZ50" s="1">
        <v>751.27</v>
      </c>
      <c r="BA50" s="1">
        <v>760.48</v>
      </c>
      <c r="BB50" s="1">
        <v>316.27</v>
      </c>
      <c r="BC50" s="1">
        <v>758.06</v>
      </c>
      <c r="BD50" s="1">
        <v>736.32</v>
      </c>
      <c r="BE50" s="1">
        <v>334.79</v>
      </c>
      <c r="BF50" s="1">
        <v>1644.07</v>
      </c>
      <c r="BG50" s="1">
        <v>1363.36</v>
      </c>
      <c r="BH50" s="1">
        <v>1690.1</v>
      </c>
      <c r="BI50" s="1">
        <v>999.8</v>
      </c>
      <c r="BJ50" s="1">
        <v>1290.8800000000001</v>
      </c>
      <c r="BK50" s="1">
        <v>1224.1400000000001</v>
      </c>
      <c r="BL50" s="1">
        <v>1290.8800000000001</v>
      </c>
      <c r="BM50" s="1">
        <v>1644.07</v>
      </c>
      <c r="BN50" s="1">
        <v>1415.12</v>
      </c>
      <c r="BO50" s="1">
        <v>1534.77</v>
      </c>
      <c r="BP50" s="1">
        <v>1701.6</v>
      </c>
      <c r="BQ50" s="1">
        <v>1891.44</v>
      </c>
      <c r="BR50" s="1">
        <v>2146.85</v>
      </c>
      <c r="BS50" s="1">
        <v>1724.61</v>
      </c>
      <c r="BT50" s="1">
        <v>1201.1300000000001</v>
      </c>
      <c r="BU50" s="1">
        <v>1415.12</v>
      </c>
      <c r="BV50" s="1">
        <v>1626.82</v>
      </c>
      <c r="BW50" s="1">
        <v>1317.33</v>
      </c>
      <c r="BX50" s="1">
        <v>1097.5899999999999</v>
      </c>
      <c r="BY50" s="1">
        <v>1438.14</v>
      </c>
      <c r="BZ50" s="1">
        <v>980.24</v>
      </c>
      <c r="CA50" s="1">
        <v>1739.57</v>
      </c>
      <c r="CB50" s="1">
        <v>1224.1400000000001</v>
      </c>
      <c r="CC50" s="1">
        <v>1232.19</v>
      </c>
      <c r="CD50" s="1">
        <v>2221.63</v>
      </c>
      <c r="CE50" s="1">
        <v>1419.73</v>
      </c>
      <c r="CF50" s="1">
        <v>1739.57</v>
      </c>
      <c r="CG50" s="1">
        <v>1937.46</v>
      </c>
      <c r="CH50" s="1">
        <v>1600.24</v>
      </c>
      <c r="CI50" s="1">
        <v>1297.6600000000001</v>
      </c>
    </row>
    <row r="51" spans="1:87" x14ac:dyDescent="0.25">
      <c r="A51" s="3" t="s">
        <v>48</v>
      </c>
      <c r="B51" s="3" t="s">
        <v>133</v>
      </c>
      <c r="C51" s="1">
        <v>286.48</v>
      </c>
      <c r="D51" s="1">
        <v>286.48</v>
      </c>
      <c r="E51" s="1">
        <v>299.13</v>
      </c>
      <c r="F51" s="1">
        <v>299.13</v>
      </c>
      <c r="G51" s="1">
        <v>459.05</v>
      </c>
      <c r="H51" s="1">
        <v>694.91</v>
      </c>
      <c r="I51" s="1">
        <v>713.31</v>
      </c>
      <c r="J51" s="1">
        <v>483.22</v>
      </c>
      <c r="K51" s="1">
        <v>1218.3800000000001</v>
      </c>
      <c r="L51" s="1">
        <v>746.68</v>
      </c>
      <c r="M51" s="1">
        <v>746.68</v>
      </c>
      <c r="N51" s="1">
        <v>713.31</v>
      </c>
      <c r="O51" s="1">
        <v>723.67</v>
      </c>
      <c r="P51" s="1">
        <v>980.24</v>
      </c>
      <c r="Q51" s="1">
        <v>445.23</v>
      </c>
      <c r="R51" s="1">
        <v>701.81</v>
      </c>
      <c r="S51" s="1">
        <v>663.84</v>
      </c>
      <c r="T51" s="1">
        <v>445.23</v>
      </c>
      <c r="U51" s="1">
        <v>636.24</v>
      </c>
      <c r="V51" s="1">
        <v>522.33000000000004</v>
      </c>
      <c r="W51" s="1">
        <v>636.24</v>
      </c>
      <c r="X51" s="1">
        <v>728.27</v>
      </c>
      <c r="Y51" s="1">
        <v>728.27</v>
      </c>
      <c r="Z51" s="1">
        <v>746.68</v>
      </c>
      <c r="AA51" s="1">
        <v>459.05</v>
      </c>
      <c r="AB51" s="1">
        <v>459.05</v>
      </c>
      <c r="AC51" s="1">
        <v>701.81</v>
      </c>
      <c r="AD51" s="1">
        <v>656.93</v>
      </c>
      <c r="AE51" s="1">
        <v>677.64</v>
      </c>
      <c r="AF51" s="1">
        <v>827.22</v>
      </c>
      <c r="AG51" s="1">
        <v>474.01</v>
      </c>
      <c r="AH51" s="1">
        <v>728.27</v>
      </c>
      <c r="AI51" s="1">
        <v>713.31</v>
      </c>
      <c r="AJ51" s="1">
        <v>728.27</v>
      </c>
      <c r="AK51" s="1">
        <v>401.53</v>
      </c>
      <c r="AL51" s="1">
        <v>552.25</v>
      </c>
      <c r="AM51" s="1">
        <v>286.48</v>
      </c>
      <c r="AN51" s="1">
        <v>663.84</v>
      </c>
      <c r="AO51" s="1">
        <v>586.77</v>
      </c>
      <c r="AP51" s="1">
        <v>534.99</v>
      </c>
      <c r="AQ51" s="1">
        <v>530.38</v>
      </c>
      <c r="AR51" s="1">
        <v>474.01</v>
      </c>
      <c r="AS51" s="1">
        <v>552.25</v>
      </c>
      <c r="AT51" s="1">
        <v>579.86</v>
      </c>
      <c r="AU51" s="1">
        <v>737.48</v>
      </c>
      <c r="AV51" s="1">
        <v>949.17</v>
      </c>
      <c r="AW51" s="1">
        <v>688</v>
      </c>
      <c r="AX51" s="1">
        <v>285.33</v>
      </c>
      <c r="AY51" s="1">
        <v>67.87</v>
      </c>
      <c r="AZ51" s="1">
        <v>728.27</v>
      </c>
      <c r="BA51" s="1">
        <v>760.48</v>
      </c>
      <c r="BB51" s="1">
        <v>293.27</v>
      </c>
      <c r="BC51" s="1">
        <v>735.06</v>
      </c>
      <c r="BD51" s="1">
        <v>711</v>
      </c>
      <c r="BE51" s="1">
        <v>606.32000000000005</v>
      </c>
      <c r="BF51" s="1">
        <v>1621.06</v>
      </c>
      <c r="BG51" s="1">
        <v>1340.34</v>
      </c>
      <c r="BH51" s="1">
        <v>1667.09</v>
      </c>
      <c r="BI51" s="1">
        <v>976.79</v>
      </c>
      <c r="BJ51" s="1">
        <v>1267.8599999999999</v>
      </c>
      <c r="BK51" s="1">
        <v>1201.1300000000001</v>
      </c>
      <c r="BL51" s="1">
        <v>1267.8599999999999</v>
      </c>
      <c r="BM51" s="1">
        <v>1621.06</v>
      </c>
      <c r="BN51" s="1">
        <v>1392.12</v>
      </c>
      <c r="BO51" s="1">
        <v>1511.77</v>
      </c>
      <c r="BP51" s="1">
        <v>1678.59</v>
      </c>
      <c r="BQ51" s="1">
        <v>1868.42</v>
      </c>
      <c r="BR51" s="1">
        <v>2123.84</v>
      </c>
      <c r="BS51" s="1">
        <v>1701.6</v>
      </c>
      <c r="BT51" s="1">
        <v>1178.1099999999999</v>
      </c>
      <c r="BU51" s="1">
        <v>1392.12</v>
      </c>
      <c r="BV51" s="1">
        <v>1603.81</v>
      </c>
      <c r="BW51" s="1">
        <v>1294.32</v>
      </c>
      <c r="BX51" s="1">
        <v>1074.57</v>
      </c>
      <c r="BY51" s="1">
        <v>1415.12</v>
      </c>
      <c r="BZ51" s="1">
        <v>957.22</v>
      </c>
      <c r="CA51" s="1">
        <v>1716.55</v>
      </c>
      <c r="CB51" s="1">
        <v>1201.1300000000001</v>
      </c>
      <c r="CC51" s="1">
        <v>1209.19</v>
      </c>
      <c r="CD51" s="1">
        <v>2198.63</v>
      </c>
      <c r="CE51" s="1">
        <v>1396.72</v>
      </c>
      <c r="CF51" s="1">
        <v>1716.55</v>
      </c>
      <c r="CG51" s="1">
        <v>1914.44</v>
      </c>
      <c r="CH51" s="1">
        <v>1577.23</v>
      </c>
      <c r="CI51" s="1">
        <v>1274.6400000000001</v>
      </c>
    </row>
    <row r="52" spans="1:87" x14ac:dyDescent="0.25">
      <c r="A52" s="3" t="s">
        <v>49</v>
      </c>
      <c r="B52" s="3" t="s">
        <v>134</v>
      </c>
      <c r="C52" s="1">
        <v>388.78</v>
      </c>
      <c r="D52" s="1">
        <v>402.59</v>
      </c>
      <c r="E52" s="1">
        <v>388.78</v>
      </c>
      <c r="F52" s="1">
        <v>402.59</v>
      </c>
      <c r="G52" s="1">
        <v>388.78</v>
      </c>
      <c r="H52" s="1">
        <v>662.69</v>
      </c>
      <c r="I52" s="1">
        <v>218.6</v>
      </c>
      <c r="J52" s="1">
        <v>872</v>
      </c>
      <c r="K52" s="1">
        <v>933.07</v>
      </c>
      <c r="L52" s="1">
        <v>218.6</v>
      </c>
      <c r="M52" s="1">
        <v>187.53</v>
      </c>
      <c r="N52" s="1">
        <v>187.53</v>
      </c>
      <c r="O52" s="1">
        <v>187.53</v>
      </c>
      <c r="P52" s="1">
        <v>707.56</v>
      </c>
      <c r="Q52" s="1">
        <v>388.78</v>
      </c>
      <c r="R52" s="1">
        <v>361.27</v>
      </c>
      <c r="S52" s="1">
        <v>361.27</v>
      </c>
      <c r="T52" s="1">
        <v>388.78</v>
      </c>
      <c r="U52" s="1">
        <v>1088.29</v>
      </c>
      <c r="V52" s="1">
        <v>454.46</v>
      </c>
      <c r="W52" s="1">
        <v>996.25</v>
      </c>
      <c r="X52" s="1">
        <v>187.53</v>
      </c>
      <c r="Y52" s="1">
        <v>65.72</v>
      </c>
      <c r="Z52" s="1">
        <v>187.53</v>
      </c>
      <c r="AA52" s="1">
        <v>388.78</v>
      </c>
      <c r="AB52" s="1">
        <v>388.78</v>
      </c>
      <c r="AC52" s="1">
        <v>361.27</v>
      </c>
      <c r="AD52" s="1">
        <v>378.51</v>
      </c>
      <c r="AE52" s="1">
        <v>361.27</v>
      </c>
      <c r="AF52" s="1">
        <v>629.34</v>
      </c>
      <c r="AG52" s="1">
        <v>454.46</v>
      </c>
      <c r="AH52" s="1">
        <v>128.87</v>
      </c>
      <c r="AI52" s="1">
        <v>187.53</v>
      </c>
      <c r="AJ52" s="1">
        <v>65.72</v>
      </c>
      <c r="AK52" s="1">
        <v>388.78</v>
      </c>
      <c r="AL52" s="1">
        <v>388.78</v>
      </c>
      <c r="AM52" s="1">
        <v>476.22</v>
      </c>
      <c r="AN52" s="1">
        <v>370.46</v>
      </c>
      <c r="AO52" s="1">
        <v>361.27</v>
      </c>
      <c r="AP52" s="1">
        <v>441.8</v>
      </c>
      <c r="AQ52" s="1">
        <v>441.8</v>
      </c>
      <c r="AR52" s="1">
        <v>465.95</v>
      </c>
      <c r="AS52" s="1">
        <v>361.27</v>
      </c>
      <c r="AT52" s="1">
        <v>361.27</v>
      </c>
      <c r="AU52" s="1">
        <v>65.72</v>
      </c>
      <c r="AV52" s="1">
        <v>662.69</v>
      </c>
      <c r="AW52" s="1">
        <v>247.37</v>
      </c>
      <c r="AX52" s="1">
        <v>698.27</v>
      </c>
      <c r="AY52" s="1">
        <v>675.26</v>
      </c>
      <c r="AZ52" s="1">
        <v>65.05</v>
      </c>
      <c r="BA52" s="1">
        <v>629.34</v>
      </c>
      <c r="BB52" s="1">
        <v>395.57</v>
      </c>
      <c r="BC52" s="1">
        <v>70.59</v>
      </c>
      <c r="BD52" s="1">
        <v>361.27</v>
      </c>
      <c r="BE52" s="1">
        <v>996.25</v>
      </c>
      <c r="BF52" s="1">
        <v>969.89</v>
      </c>
      <c r="BG52" s="1">
        <v>689.16</v>
      </c>
      <c r="BH52" s="1">
        <v>1015.9</v>
      </c>
      <c r="BI52" s="1">
        <v>325.60000000000002</v>
      </c>
      <c r="BJ52" s="1">
        <v>616.67999999999995</v>
      </c>
      <c r="BK52" s="1">
        <v>549.95000000000005</v>
      </c>
      <c r="BL52" s="1">
        <v>616.67999999999995</v>
      </c>
      <c r="BM52" s="1">
        <v>969.89</v>
      </c>
      <c r="BN52" s="1">
        <v>740.93</v>
      </c>
      <c r="BO52" s="1">
        <v>860.59</v>
      </c>
      <c r="BP52" s="1">
        <v>1027.4100000000001</v>
      </c>
      <c r="BQ52" s="1">
        <v>1217.23</v>
      </c>
      <c r="BR52" s="1">
        <v>1472.66</v>
      </c>
      <c r="BS52" s="1">
        <v>1050.42</v>
      </c>
      <c r="BT52" s="1">
        <v>526.94000000000005</v>
      </c>
      <c r="BU52" s="1">
        <v>740.93</v>
      </c>
      <c r="BV52" s="1">
        <v>952.61</v>
      </c>
      <c r="BW52" s="1">
        <v>643.13</v>
      </c>
      <c r="BX52" s="1">
        <v>423.39</v>
      </c>
      <c r="BY52" s="1">
        <v>763.94</v>
      </c>
      <c r="BZ52" s="1">
        <v>306.04000000000002</v>
      </c>
      <c r="CA52" s="1">
        <v>1065.3699999999999</v>
      </c>
      <c r="CB52" s="1">
        <v>549.95000000000005</v>
      </c>
      <c r="CC52" s="1">
        <v>558.01</v>
      </c>
      <c r="CD52" s="1">
        <v>1547.43</v>
      </c>
      <c r="CE52" s="1">
        <v>745.53</v>
      </c>
      <c r="CF52" s="1">
        <v>1065.3699999999999</v>
      </c>
      <c r="CG52" s="1">
        <v>1263.26</v>
      </c>
      <c r="CH52" s="1">
        <v>926.04</v>
      </c>
      <c r="CI52" s="1">
        <v>623.46</v>
      </c>
    </row>
    <row r="53" spans="1:87" x14ac:dyDescent="0.25">
      <c r="A53" s="3" t="s">
        <v>50</v>
      </c>
      <c r="B53" s="3" t="s">
        <v>135</v>
      </c>
      <c r="C53" s="1">
        <v>452.14</v>
      </c>
      <c r="D53" s="1">
        <v>464.8</v>
      </c>
      <c r="E53" s="1">
        <v>452.14</v>
      </c>
      <c r="F53" s="1">
        <v>464.8</v>
      </c>
      <c r="G53" s="1">
        <v>422.23</v>
      </c>
      <c r="H53" s="1">
        <v>860.59</v>
      </c>
      <c r="I53" s="1">
        <v>543.04999999999995</v>
      </c>
      <c r="J53" s="1">
        <v>935.37</v>
      </c>
      <c r="K53" s="1">
        <v>933.07</v>
      </c>
      <c r="L53" s="1">
        <v>452.14</v>
      </c>
      <c r="M53" s="1">
        <v>452.14</v>
      </c>
      <c r="N53" s="1">
        <v>452.14</v>
      </c>
      <c r="O53" s="1">
        <v>452.14</v>
      </c>
      <c r="P53" s="1">
        <v>636.24</v>
      </c>
      <c r="Q53" s="1">
        <v>422.23</v>
      </c>
      <c r="R53" s="1">
        <v>486.66</v>
      </c>
      <c r="S53" s="1">
        <v>545.34</v>
      </c>
      <c r="T53" s="1">
        <v>439.51</v>
      </c>
      <c r="U53" s="1">
        <v>1150.5</v>
      </c>
      <c r="V53" s="1">
        <v>439.51</v>
      </c>
      <c r="W53" s="1">
        <v>1058.48</v>
      </c>
      <c r="X53" s="1">
        <v>582.16</v>
      </c>
      <c r="Y53" s="1">
        <v>629.34</v>
      </c>
      <c r="Z53" s="1">
        <v>629.34</v>
      </c>
      <c r="AA53" s="1">
        <v>422.23</v>
      </c>
      <c r="AB53" s="1">
        <v>422.23</v>
      </c>
      <c r="AC53" s="1">
        <v>452.14</v>
      </c>
      <c r="AD53" s="1">
        <v>452.14</v>
      </c>
      <c r="AE53" s="1">
        <v>543.04999999999995</v>
      </c>
      <c r="AF53" s="1">
        <v>292.23</v>
      </c>
      <c r="AG53" s="1">
        <v>452.14</v>
      </c>
      <c r="AH53" s="1">
        <v>629.34</v>
      </c>
      <c r="AI53" s="1">
        <v>543.04999999999995</v>
      </c>
      <c r="AJ53" s="1">
        <v>629.34</v>
      </c>
      <c r="AK53" s="1">
        <v>452.14</v>
      </c>
      <c r="AL53" s="1">
        <v>361.27</v>
      </c>
      <c r="AM53" s="1">
        <v>538.44000000000005</v>
      </c>
      <c r="AN53" s="1">
        <v>545.34</v>
      </c>
      <c r="AO53" s="1">
        <v>543.04999999999995</v>
      </c>
      <c r="AP53" s="1">
        <v>439.51</v>
      </c>
      <c r="AQ53" s="1">
        <v>427.99</v>
      </c>
      <c r="AR53" s="1">
        <v>486.66</v>
      </c>
      <c r="AS53" s="1">
        <v>452.14</v>
      </c>
      <c r="AT53" s="1">
        <v>531.53</v>
      </c>
      <c r="AU53" s="1">
        <v>629.34</v>
      </c>
      <c r="AV53" s="1">
        <v>452.14</v>
      </c>
      <c r="AW53" s="1">
        <v>760.48</v>
      </c>
      <c r="AX53" s="1">
        <v>760.48</v>
      </c>
      <c r="AY53" s="1">
        <v>737.48</v>
      </c>
      <c r="AZ53" s="1">
        <v>629.34</v>
      </c>
      <c r="BA53" s="1">
        <v>67.87</v>
      </c>
      <c r="BB53" s="1">
        <v>458.93</v>
      </c>
      <c r="BC53" s="1">
        <v>636.12</v>
      </c>
      <c r="BD53" s="1">
        <v>525.77</v>
      </c>
      <c r="BE53" s="1">
        <v>1058.48</v>
      </c>
      <c r="BF53" s="1">
        <v>1523.27</v>
      </c>
      <c r="BG53" s="1">
        <v>1242.55</v>
      </c>
      <c r="BH53" s="1">
        <v>1569.29</v>
      </c>
      <c r="BI53" s="1">
        <v>878.98</v>
      </c>
      <c r="BJ53" s="1">
        <v>1170.07</v>
      </c>
      <c r="BK53" s="1">
        <v>1103.3399999999999</v>
      </c>
      <c r="BL53" s="1">
        <v>1170.07</v>
      </c>
      <c r="BM53" s="1">
        <v>1523.27</v>
      </c>
      <c r="BN53" s="1">
        <v>1294.32</v>
      </c>
      <c r="BO53" s="1">
        <v>1413.97</v>
      </c>
      <c r="BP53" s="1">
        <v>1580.81</v>
      </c>
      <c r="BQ53" s="1">
        <v>1770.63</v>
      </c>
      <c r="BR53" s="1">
        <v>2026.04</v>
      </c>
      <c r="BS53" s="1">
        <v>1603.81</v>
      </c>
      <c r="BT53" s="1">
        <v>1080.33</v>
      </c>
      <c r="BU53" s="1">
        <v>1294.32</v>
      </c>
      <c r="BV53" s="1">
        <v>1506.02</v>
      </c>
      <c r="BW53" s="1">
        <v>1196.54</v>
      </c>
      <c r="BX53" s="1">
        <v>976.79</v>
      </c>
      <c r="BY53" s="1">
        <v>1317.33</v>
      </c>
      <c r="BZ53" s="1">
        <v>859.43</v>
      </c>
      <c r="CA53" s="1">
        <v>1618.77</v>
      </c>
      <c r="CB53" s="1">
        <v>1103.3399999999999</v>
      </c>
      <c r="CC53" s="1">
        <v>1111.3900000000001</v>
      </c>
      <c r="CD53" s="1">
        <v>2100.8200000000002</v>
      </c>
      <c r="CE53" s="1">
        <v>1298.92</v>
      </c>
      <c r="CF53" s="1">
        <v>1618.77</v>
      </c>
      <c r="CG53" s="1">
        <v>1816.65</v>
      </c>
      <c r="CH53" s="1">
        <v>1479.44</v>
      </c>
      <c r="CI53" s="1">
        <v>1176.8599999999999</v>
      </c>
    </row>
    <row r="54" spans="1:87" x14ac:dyDescent="0.25">
      <c r="A54" s="3" t="s">
        <v>51</v>
      </c>
      <c r="B54" s="3" t="s">
        <v>136</v>
      </c>
      <c r="C54" s="1">
        <v>75.59</v>
      </c>
      <c r="D54" s="1">
        <v>75.59</v>
      </c>
      <c r="E54" s="1">
        <v>75.59</v>
      </c>
      <c r="F54" s="1">
        <v>75.59</v>
      </c>
      <c r="G54" s="1">
        <v>184.36</v>
      </c>
      <c r="H54" s="1">
        <v>420.21</v>
      </c>
      <c r="I54" s="1">
        <v>438.62</v>
      </c>
      <c r="J54" s="1">
        <v>495</v>
      </c>
      <c r="K54" s="1">
        <v>944.85</v>
      </c>
      <c r="L54" s="1">
        <v>473.14</v>
      </c>
      <c r="M54" s="1">
        <v>473.14</v>
      </c>
      <c r="N54" s="1">
        <v>438.62</v>
      </c>
      <c r="O54" s="1">
        <v>448.98</v>
      </c>
      <c r="P54" s="1">
        <v>606.88</v>
      </c>
      <c r="Q54" s="1">
        <v>150.76</v>
      </c>
      <c r="R54" s="1">
        <v>413.47</v>
      </c>
      <c r="S54" s="1">
        <v>390.3</v>
      </c>
      <c r="T54" s="1">
        <v>170.56</v>
      </c>
      <c r="U54" s="1">
        <v>711.3</v>
      </c>
      <c r="V54" s="1">
        <v>248.79</v>
      </c>
      <c r="W54" s="1">
        <v>606.88</v>
      </c>
      <c r="X54" s="1">
        <v>453.58</v>
      </c>
      <c r="Y54" s="1">
        <v>453.58</v>
      </c>
      <c r="Z54" s="1">
        <v>473.14</v>
      </c>
      <c r="AA54" s="1">
        <v>184.36</v>
      </c>
      <c r="AB54" s="1">
        <v>184.36</v>
      </c>
      <c r="AC54" s="1">
        <v>413.47</v>
      </c>
      <c r="AD54" s="1">
        <v>383.39</v>
      </c>
      <c r="AE54" s="1">
        <v>404.11</v>
      </c>
      <c r="AF54" s="1">
        <v>553.67999999999995</v>
      </c>
      <c r="AG54" s="1">
        <v>199.31</v>
      </c>
      <c r="AH54" s="1">
        <v>453.58</v>
      </c>
      <c r="AI54" s="1">
        <v>438.62</v>
      </c>
      <c r="AJ54" s="1">
        <v>453.58</v>
      </c>
      <c r="AK54" s="1">
        <v>79.739999999999995</v>
      </c>
      <c r="AL54" s="1">
        <v>277.55</v>
      </c>
      <c r="AM54" s="1">
        <v>79.739999999999995</v>
      </c>
      <c r="AN54" s="1">
        <v>390.3</v>
      </c>
      <c r="AO54" s="1">
        <v>313.22000000000003</v>
      </c>
      <c r="AP54" s="1">
        <v>260.3</v>
      </c>
      <c r="AQ54" s="1">
        <v>255.69</v>
      </c>
      <c r="AR54" s="1">
        <v>199.31</v>
      </c>
      <c r="AS54" s="1">
        <v>277.55</v>
      </c>
      <c r="AT54" s="1">
        <v>306.31</v>
      </c>
      <c r="AU54" s="1">
        <v>463.93</v>
      </c>
      <c r="AV54" s="1">
        <v>674.48</v>
      </c>
      <c r="AW54" s="1">
        <v>413.32</v>
      </c>
      <c r="AX54" s="1">
        <v>321.27</v>
      </c>
      <c r="AY54" s="1">
        <v>298.27</v>
      </c>
      <c r="AZ54" s="1">
        <v>453.58</v>
      </c>
      <c r="BA54" s="1">
        <v>463.93</v>
      </c>
      <c r="BB54" s="1">
        <v>75.59</v>
      </c>
      <c r="BC54" s="1">
        <v>453.58</v>
      </c>
      <c r="BD54" s="1">
        <v>438.62</v>
      </c>
      <c r="BE54" s="1">
        <v>619.24</v>
      </c>
      <c r="BF54" s="1">
        <v>1350.98</v>
      </c>
      <c r="BG54" s="1">
        <v>1070.26</v>
      </c>
      <c r="BH54" s="1">
        <v>1396.99</v>
      </c>
      <c r="BI54" s="1">
        <v>706.69</v>
      </c>
      <c r="BJ54" s="1">
        <v>997.77</v>
      </c>
      <c r="BK54" s="1">
        <v>931.04</v>
      </c>
      <c r="BL54" s="1">
        <v>997.77</v>
      </c>
      <c r="BM54" s="1">
        <v>1350.98</v>
      </c>
      <c r="BN54" s="1">
        <v>1122.02</v>
      </c>
      <c r="BO54" s="1">
        <v>1241.68</v>
      </c>
      <c r="BP54" s="1">
        <v>1408.51</v>
      </c>
      <c r="BQ54" s="1">
        <v>1598.33</v>
      </c>
      <c r="BR54" s="1">
        <v>1853.74</v>
      </c>
      <c r="BS54" s="1">
        <v>1431.51</v>
      </c>
      <c r="BT54" s="1">
        <v>908.04</v>
      </c>
      <c r="BU54" s="1">
        <v>1122.02</v>
      </c>
      <c r="BV54" s="1">
        <v>1333.73</v>
      </c>
      <c r="BW54" s="1">
        <v>1024.24</v>
      </c>
      <c r="BX54" s="1">
        <v>804.49</v>
      </c>
      <c r="BY54" s="1">
        <v>1145.05</v>
      </c>
      <c r="BZ54" s="1">
        <v>687.14</v>
      </c>
      <c r="CA54" s="1">
        <v>1446.47</v>
      </c>
      <c r="CB54" s="1">
        <v>931.04</v>
      </c>
      <c r="CC54" s="1">
        <v>939.09</v>
      </c>
      <c r="CD54" s="1">
        <v>1928.53</v>
      </c>
      <c r="CE54" s="1">
        <v>1126.6199999999999</v>
      </c>
      <c r="CF54" s="1">
        <v>1446.47</v>
      </c>
      <c r="CG54" s="1">
        <v>1644.36</v>
      </c>
      <c r="CH54" s="1">
        <v>1300.3599999999999</v>
      </c>
      <c r="CI54" s="1">
        <v>997.77</v>
      </c>
    </row>
    <row r="55" spans="1:87" x14ac:dyDescent="0.25">
      <c r="A55" s="3" t="s">
        <v>52</v>
      </c>
      <c r="B55" s="3" t="s">
        <v>137</v>
      </c>
      <c r="C55" s="1">
        <v>395.57</v>
      </c>
      <c r="D55" s="1">
        <v>409.38</v>
      </c>
      <c r="E55" s="1">
        <v>395.57</v>
      </c>
      <c r="F55" s="1">
        <v>409.38</v>
      </c>
      <c r="G55" s="1">
        <v>395.57</v>
      </c>
      <c r="H55" s="1">
        <v>836.3</v>
      </c>
      <c r="I55" s="1">
        <v>225.39</v>
      </c>
      <c r="J55" s="1">
        <v>878.78</v>
      </c>
      <c r="K55" s="1">
        <v>939.85</v>
      </c>
      <c r="L55" s="1">
        <v>225.39</v>
      </c>
      <c r="M55" s="1">
        <v>194.31</v>
      </c>
      <c r="N55" s="1">
        <v>194.31</v>
      </c>
      <c r="O55" s="1">
        <v>194.31</v>
      </c>
      <c r="P55" s="1">
        <v>714.35</v>
      </c>
      <c r="Q55" s="1">
        <v>395.57</v>
      </c>
      <c r="R55" s="1">
        <v>368.05</v>
      </c>
      <c r="S55" s="1">
        <v>368.05</v>
      </c>
      <c r="T55" s="1">
        <v>395.57</v>
      </c>
      <c r="U55" s="1">
        <v>1095.07</v>
      </c>
      <c r="V55" s="1">
        <v>461.24</v>
      </c>
      <c r="W55" s="1">
        <v>1003.03</v>
      </c>
      <c r="X55" s="1">
        <v>194.31</v>
      </c>
      <c r="Y55" s="1">
        <v>72.5</v>
      </c>
      <c r="Z55" s="1">
        <v>194.31</v>
      </c>
      <c r="AA55" s="1">
        <v>395.57</v>
      </c>
      <c r="AB55" s="1">
        <v>395.57</v>
      </c>
      <c r="AC55" s="1">
        <v>368.05</v>
      </c>
      <c r="AD55" s="1">
        <v>385.3</v>
      </c>
      <c r="AE55" s="1">
        <v>368.05</v>
      </c>
      <c r="AF55" s="1">
        <v>636.12</v>
      </c>
      <c r="AG55" s="1">
        <v>461.24</v>
      </c>
      <c r="AH55" s="1">
        <v>135.65</v>
      </c>
      <c r="AI55" s="1">
        <v>194.31</v>
      </c>
      <c r="AJ55" s="1">
        <v>74.66</v>
      </c>
      <c r="AK55" s="1">
        <v>395.57</v>
      </c>
      <c r="AL55" s="1">
        <v>395.57</v>
      </c>
      <c r="AM55" s="1">
        <v>483.01</v>
      </c>
      <c r="AN55" s="1">
        <v>377.25</v>
      </c>
      <c r="AO55" s="1">
        <v>368.05</v>
      </c>
      <c r="AP55" s="1">
        <v>448.58</v>
      </c>
      <c r="AQ55" s="1">
        <v>448.58</v>
      </c>
      <c r="AR55" s="1">
        <v>472.74</v>
      </c>
      <c r="AS55" s="1">
        <v>368.05</v>
      </c>
      <c r="AT55" s="1">
        <v>368.05</v>
      </c>
      <c r="AU55" s="1">
        <v>72.5</v>
      </c>
      <c r="AV55" s="1">
        <v>669.48</v>
      </c>
      <c r="AW55" s="1">
        <v>254.16</v>
      </c>
      <c r="AX55" s="1">
        <v>705.05</v>
      </c>
      <c r="AY55" s="1">
        <v>682.04</v>
      </c>
      <c r="AZ55" s="1">
        <v>70.59</v>
      </c>
      <c r="BA55" s="1">
        <v>532.55999999999995</v>
      </c>
      <c r="BB55" s="1">
        <v>395.57</v>
      </c>
      <c r="BC55" s="1">
        <v>70.59</v>
      </c>
      <c r="BD55" s="1">
        <v>368.05</v>
      </c>
      <c r="BE55" s="1">
        <v>1003.03</v>
      </c>
      <c r="BF55" s="1">
        <v>976.67</v>
      </c>
      <c r="BG55" s="1">
        <v>695.94</v>
      </c>
      <c r="BH55" s="1">
        <v>1022.68</v>
      </c>
      <c r="BI55" s="1">
        <v>332.38</v>
      </c>
      <c r="BJ55" s="1">
        <v>623.46</v>
      </c>
      <c r="BK55" s="1">
        <v>556.73</v>
      </c>
      <c r="BL55" s="1">
        <v>623.46</v>
      </c>
      <c r="BM55" s="1">
        <v>976.67</v>
      </c>
      <c r="BN55" s="1">
        <v>747.72</v>
      </c>
      <c r="BO55" s="1">
        <v>867.37</v>
      </c>
      <c r="BP55" s="1">
        <v>1034.19</v>
      </c>
      <c r="BQ55" s="1">
        <v>1224.01</v>
      </c>
      <c r="BR55" s="1">
        <v>1479.44</v>
      </c>
      <c r="BS55" s="1">
        <v>1057.2</v>
      </c>
      <c r="BT55" s="1">
        <v>533.72</v>
      </c>
      <c r="BU55" s="1">
        <v>747.72</v>
      </c>
      <c r="BV55" s="1">
        <v>959.4</v>
      </c>
      <c r="BW55" s="1">
        <v>649.91</v>
      </c>
      <c r="BX55" s="1">
        <v>430.18</v>
      </c>
      <c r="BY55" s="1">
        <v>770.73</v>
      </c>
      <c r="BZ55" s="1">
        <v>312.83</v>
      </c>
      <c r="CA55" s="1">
        <v>1072.1500000000001</v>
      </c>
      <c r="CB55" s="1">
        <v>556.73</v>
      </c>
      <c r="CC55" s="1">
        <v>564.79</v>
      </c>
      <c r="CD55" s="1">
        <v>1554.22</v>
      </c>
      <c r="CE55" s="1">
        <v>752.31</v>
      </c>
      <c r="CF55" s="1">
        <v>1072.1500000000001</v>
      </c>
      <c r="CG55" s="1">
        <v>1270.05</v>
      </c>
      <c r="CH55" s="1">
        <v>926.04</v>
      </c>
      <c r="CI55" s="1">
        <v>623.46</v>
      </c>
    </row>
    <row r="56" spans="1:87" x14ac:dyDescent="0.25">
      <c r="A56" s="3" t="s">
        <v>53</v>
      </c>
      <c r="B56" s="3" t="s">
        <v>138</v>
      </c>
      <c r="C56" s="1">
        <v>426.84</v>
      </c>
      <c r="D56" s="1">
        <v>439.51</v>
      </c>
      <c r="E56" s="1">
        <v>426.84</v>
      </c>
      <c r="F56" s="1">
        <v>439.51</v>
      </c>
      <c r="G56" s="1">
        <v>363.56</v>
      </c>
      <c r="H56" s="1">
        <v>800.75</v>
      </c>
      <c r="I56" s="1">
        <v>187.53</v>
      </c>
      <c r="J56" s="1">
        <v>910.05</v>
      </c>
      <c r="K56" s="1">
        <v>933.07</v>
      </c>
      <c r="L56" s="1">
        <v>331.35</v>
      </c>
      <c r="M56" s="1">
        <v>392.32</v>
      </c>
      <c r="N56" s="1">
        <v>187.53</v>
      </c>
      <c r="O56" s="1">
        <v>187.53</v>
      </c>
      <c r="P56" s="1">
        <v>478.62</v>
      </c>
      <c r="Q56" s="1">
        <v>361.27</v>
      </c>
      <c r="R56" s="1">
        <v>157.62</v>
      </c>
      <c r="S56" s="1">
        <v>392.32</v>
      </c>
      <c r="T56" s="1">
        <v>415.33</v>
      </c>
      <c r="U56" s="1">
        <v>1126.3499999999999</v>
      </c>
      <c r="V56" s="1">
        <v>426.84</v>
      </c>
      <c r="W56" s="1">
        <v>1034.3</v>
      </c>
      <c r="X56" s="1">
        <v>332.49</v>
      </c>
      <c r="Y56" s="1">
        <v>361.27</v>
      </c>
      <c r="Z56" s="1">
        <v>361.27</v>
      </c>
      <c r="AA56" s="1">
        <v>363.56</v>
      </c>
      <c r="AB56" s="1">
        <v>363.56</v>
      </c>
      <c r="AC56" s="1">
        <v>157.62</v>
      </c>
      <c r="AD56" s="1">
        <v>392.32</v>
      </c>
      <c r="AE56" s="1">
        <v>392.32</v>
      </c>
      <c r="AF56" s="1">
        <v>541.9</v>
      </c>
      <c r="AG56" s="1">
        <v>426.84</v>
      </c>
      <c r="AH56" s="1">
        <v>361.27</v>
      </c>
      <c r="AI56" s="1">
        <v>188.69</v>
      </c>
      <c r="AJ56" s="1">
        <v>361.27</v>
      </c>
      <c r="AK56" s="1">
        <v>426.84</v>
      </c>
      <c r="AL56" s="1">
        <v>403.84</v>
      </c>
      <c r="AM56" s="1">
        <v>513.14</v>
      </c>
      <c r="AN56" s="1">
        <v>391.17</v>
      </c>
      <c r="AO56" s="1">
        <v>392.32</v>
      </c>
      <c r="AP56" s="1">
        <v>426.84</v>
      </c>
      <c r="AQ56" s="1">
        <v>415.33</v>
      </c>
      <c r="AR56" s="1">
        <v>462.51</v>
      </c>
      <c r="AS56" s="1">
        <v>361.27</v>
      </c>
      <c r="AT56" s="1">
        <v>392.32</v>
      </c>
      <c r="AU56" s="1">
        <v>361.27</v>
      </c>
      <c r="AV56" s="1">
        <v>662.69</v>
      </c>
      <c r="AW56" s="1">
        <v>380.82</v>
      </c>
      <c r="AX56" s="1">
        <v>736.32</v>
      </c>
      <c r="AY56" s="1">
        <v>711</v>
      </c>
      <c r="AZ56" s="1">
        <v>361.27</v>
      </c>
      <c r="BA56" s="1">
        <v>525.77</v>
      </c>
      <c r="BB56" s="1">
        <v>433.62</v>
      </c>
      <c r="BC56" s="1">
        <v>368.05</v>
      </c>
      <c r="BD56" s="1">
        <v>67.87</v>
      </c>
      <c r="BE56" s="1">
        <v>1034.3</v>
      </c>
      <c r="BF56" s="1">
        <v>1259.81</v>
      </c>
      <c r="BG56" s="1">
        <v>979.09</v>
      </c>
      <c r="BH56" s="1">
        <v>1305.82</v>
      </c>
      <c r="BI56" s="1">
        <v>615.53</v>
      </c>
      <c r="BJ56" s="1">
        <v>906.6</v>
      </c>
      <c r="BK56" s="1">
        <v>839.87</v>
      </c>
      <c r="BL56" s="1">
        <v>906.6</v>
      </c>
      <c r="BM56" s="1">
        <v>1259.81</v>
      </c>
      <c r="BN56" s="1">
        <v>1030.8499999999999</v>
      </c>
      <c r="BO56" s="1">
        <v>1150.5</v>
      </c>
      <c r="BP56" s="1">
        <v>1317.33</v>
      </c>
      <c r="BQ56" s="1">
        <v>1507.18</v>
      </c>
      <c r="BR56" s="1">
        <v>1762.58</v>
      </c>
      <c r="BS56" s="1">
        <v>1340.34</v>
      </c>
      <c r="BT56" s="1">
        <v>816.87</v>
      </c>
      <c r="BU56" s="1">
        <v>1030.8499999999999</v>
      </c>
      <c r="BV56" s="1">
        <v>1242.55</v>
      </c>
      <c r="BW56" s="1">
        <v>933.07</v>
      </c>
      <c r="BX56" s="1">
        <v>713.31</v>
      </c>
      <c r="BY56" s="1">
        <v>1053.8699999999999</v>
      </c>
      <c r="BZ56" s="1">
        <v>595.97</v>
      </c>
      <c r="CA56" s="1">
        <v>1355.3</v>
      </c>
      <c r="CB56" s="1">
        <v>839.87</v>
      </c>
      <c r="CC56" s="1">
        <v>847.93</v>
      </c>
      <c r="CD56" s="1">
        <v>1837.35</v>
      </c>
      <c r="CE56" s="1">
        <v>1035.46</v>
      </c>
      <c r="CF56" s="1">
        <v>1355.3</v>
      </c>
      <c r="CG56" s="1">
        <v>1553.19</v>
      </c>
      <c r="CH56" s="1">
        <v>1215.97</v>
      </c>
      <c r="CI56" s="1">
        <v>913.38</v>
      </c>
    </row>
    <row r="57" spans="1:87" x14ac:dyDescent="0.25">
      <c r="A57" s="3" t="s">
        <v>54</v>
      </c>
      <c r="B57" s="3" t="s">
        <v>139</v>
      </c>
      <c r="C57" s="1">
        <v>607.46</v>
      </c>
      <c r="D57" s="1">
        <v>607.46</v>
      </c>
      <c r="E57" s="1">
        <v>620.12</v>
      </c>
      <c r="F57" s="1">
        <v>620.12</v>
      </c>
      <c r="G57" s="1">
        <v>780.04</v>
      </c>
      <c r="H57" s="1">
        <v>1015.9</v>
      </c>
      <c r="I57" s="1">
        <v>1034.3</v>
      </c>
      <c r="J57" s="1">
        <v>501.62</v>
      </c>
      <c r="K57" s="1">
        <v>1539.38</v>
      </c>
      <c r="L57" s="1">
        <v>1067.67</v>
      </c>
      <c r="M57" s="1">
        <v>1067.67</v>
      </c>
      <c r="N57" s="1">
        <v>1034.3</v>
      </c>
      <c r="O57" s="1">
        <v>1044.67</v>
      </c>
      <c r="P57" s="1">
        <v>1301.22</v>
      </c>
      <c r="Q57" s="1">
        <v>766.24</v>
      </c>
      <c r="R57" s="1">
        <v>1022.8</v>
      </c>
      <c r="S57" s="1">
        <v>984.84</v>
      </c>
      <c r="T57" s="1">
        <v>766.24</v>
      </c>
      <c r="U57" s="1">
        <v>334.79</v>
      </c>
      <c r="V57" s="1">
        <v>843.33</v>
      </c>
      <c r="W57" s="1">
        <v>334.79</v>
      </c>
      <c r="X57" s="1">
        <v>1049.28</v>
      </c>
      <c r="Y57" s="1">
        <v>1049.28</v>
      </c>
      <c r="Z57" s="1">
        <v>1067.67</v>
      </c>
      <c r="AA57" s="1">
        <v>780.04</v>
      </c>
      <c r="AB57" s="1">
        <v>780.04</v>
      </c>
      <c r="AC57" s="1">
        <v>1022.8</v>
      </c>
      <c r="AD57" s="1">
        <v>977.94</v>
      </c>
      <c r="AE57" s="1">
        <v>998.65</v>
      </c>
      <c r="AF57" s="1">
        <v>1148.21</v>
      </c>
      <c r="AG57" s="1">
        <v>794.99</v>
      </c>
      <c r="AH57" s="1">
        <v>1049.28</v>
      </c>
      <c r="AI57" s="1">
        <v>1034.3</v>
      </c>
      <c r="AJ57" s="1">
        <v>1049.28</v>
      </c>
      <c r="AK57" s="1">
        <v>722.52</v>
      </c>
      <c r="AL57" s="1">
        <v>873.23</v>
      </c>
      <c r="AM57" s="1">
        <v>606.32000000000005</v>
      </c>
      <c r="AN57" s="1">
        <v>984.84</v>
      </c>
      <c r="AO57" s="1">
        <v>907.74</v>
      </c>
      <c r="AP57" s="1">
        <v>855.98</v>
      </c>
      <c r="AQ57" s="1">
        <v>851.38</v>
      </c>
      <c r="AR57" s="1">
        <v>794.99</v>
      </c>
      <c r="AS57" s="1">
        <v>873.23</v>
      </c>
      <c r="AT57" s="1">
        <v>900.85</v>
      </c>
      <c r="AU57" s="1">
        <v>1058.48</v>
      </c>
      <c r="AV57" s="1">
        <v>1270.17</v>
      </c>
      <c r="AW57" s="1">
        <v>1009</v>
      </c>
      <c r="AX57" s="1">
        <v>334.79</v>
      </c>
      <c r="AY57" s="1">
        <v>606.32000000000005</v>
      </c>
      <c r="AZ57" s="1">
        <v>1049.28</v>
      </c>
      <c r="BA57" s="1">
        <v>1058.48</v>
      </c>
      <c r="BB57" s="1">
        <v>614.24</v>
      </c>
      <c r="BC57" s="1">
        <v>1056.06</v>
      </c>
      <c r="BD57" s="1">
        <v>1034.3</v>
      </c>
      <c r="BE57" s="1">
        <v>67.87</v>
      </c>
      <c r="BF57" s="1">
        <v>1937.46</v>
      </c>
      <c r="BG57" s="1">
        <v>1656.73</v>
      </c>
      <c r="BH57" s="1">
        <v>1983.48</v>
      </c>
      <c r="BI57" s="1">
        <v>1293.17</v>
      </c>
      <c r="BJ57" s="1">
        <v>1584.25</v>
      </c>
      <c r="BK57" s="1">
        <v>1517.52</v>
      </c>
      <c r="BL57" s="1">
        <v>1584.25</v>
      </c>
      <c r="BM57" s="1">
        <v>1937.46</v>
      </c>
      <c r="BN57" s="1">
        <v>1708.51</v>
      </c>
      <c r="BO57" s="1">
        <v>1828.15</v>
      </c>
      <c r="BP57" s="1">
        <v>1994.98</v>
      </c>
      <c r="BQ57" s="1">
        <v>2184.8200000000002</v>
      </c>
      <c r="BR57" s="1">
        <v>2440.23</v>
      </c>
      <c r="BS57" s="1">
        <v>2018</v>
      </c>
      <c r="BT57" s="1">
        <v>1494.51</v>
      </c>
      <c r="BU57" s="1">
        <v>1708.51</v>
      </c>
      <c r="BV57" s="1">
        <v>1920.21</v>
      </c>
      <c r="BW57" s="1">
        <v>1610.71</v>
      </c>
      <c r="BX57" s="1">
        <v>1390.97</v>
      </c>
      <c r="BY57" s="1">
        <v>1731.51</v>
      </c>
      <c r="BZ57" s="1">
        <v>1273.6099999999999</v>
      </c>
      <c r="CA57" s="1">
        <v>2032.95</v>
      </c>
      <c r="CB57" s="1">
        <v>1517.52</v>
      </c>
      <c r="CC57" s="1">
        <v>1525.57</v>
      </c>
      <c r="CD57" s="1">
        <v>2515.02</v>
      </c>
      <c r="CE57" s="1">
        <v>1713.12</v>
      </c>
      <c r="CF57" s="1">
        <v>2032.95</v>
      </c>
      <c r="CG57" s="1">
        <v>2230.83</v>
      </c>
      <c r="CH57" s="1">
        <v>1893.61</v>
      </c>
      <c r="CI57" s="1">
        <v>1591.04</v>
      </c>
    </row>
    <row r="58" spans="1:87" x14ac:dyDescent="0.25">
      <c r="A58" s="5" t="s">
        <v>55</v>
      </c>
      <c r="B58" s="5" t="s">
        <v>140</v>
      </c>
      <c r="C58" s="1">
        <v>1339.19</v>
      </c>
      <c r="D58" s="1">
        <v>1351.85</v>
      </c>
      <c r="E58" s="1">
        <v>1339.19</v>
      </c>
      <c r="F58" s="1">
        <v>1351.85</v>
      </c>
      <c r="G58" s="1">
        <v>1289.73</v>
      </c>
      <c r="H58" s="1">
        <v>1721.16</v>
      </c>
      <c r="I58" s="1">
        <v>1118.3</v>
      </c>
      <c r="J58" s="1">
        <v>1815.51</v>
      </c>
      <c r="K58" s="1">
        <v>1822.41</v>
      </c>
      <c r="L58" s="1">
        <v>1118.3</v>
      </c>
      <c r="M58" s="1">
        <v>1088.3900000000001</v>
      </c>
      <c r="N58" s="1">
        <v>1088.3900000000001</v>
      </c>
      <c r="O58" s="1">
        <v>1088.3900000000001</v>
      </c>
      <c r="P58" s="1">
        <v>1600.35</v>
      </c>
      <c r="Q58" s="1">
        <v>1327.69</v>
      </c>
      <c r="R58" s="1">
        <v>1259.81</v>
      </c>
      <c r="S58" s="1">
        <v>1259.81</v>
      </c>
      <c r="T58" s="1">
        <v>1339.19</v>
      </c>
      <c r="U58" s="1">
        <v>2028.34</v>
      </c>
      <c r="V58" s="1">
        <v>1350.69</v>
      </c>
      <c r="W58" s="1">
        <v>1937.46</v>
      </c>
      <c r="X58" s="1">
        <v>1088.3900000000001</v>
      </c>
      <c r="Y58" s="1">
        <v>969.89</v>
      </c>
      <c r="Z58" s="1">
        <v>1088.3900000000001</v>
      </c>
      <c r="AA58" s="1">
        <v>1327.69</v>
      </c>
      <c r="AB58" s="1">
        <v>1327.69</v>
      </c>
      <c r="AC58" s="1">
        <v>1259.81</v>
      </c>
      <c r="AD58" s="1">
        <v>1275.92</v>
      </c>
      <c r="AE58" s="1">
        <v>1259.81</v>
      </c>
      <c r="AF58" s="1">
        <v>1523.27</v>
      </c>
      <c r="AG58" s="1">
        <v>1350.69</v>
      </c>
      <c r="AH58" s="1">
        <v>1029.71</v>
      </c>
      <c r="AI58" s="1">
        <v>1088.3900000000001</v>
      </c>
      <c r="AJ58" s="1">
        <v>969.89</v>
      </c>
      <c r="AK58" s="1">
        <v>1339.19</v>
      </c>
      <c r="AL58" s="1">
        <v>1289.73</v>
      </c>
      <c r="AM58" s="1">
        <v>1424.32</v>
      </c>
      <c r="AN58" s="1">
        <v>1267.8599999999999</v>
      </c>
      <c r="AO58" s="1">
        <v>1259.81</v>
      </c>
      <c r="AP58" s="1">
        <v>1339.19</v>
      </c>
      <c r="AQ58" s="1">
        <v>1339.19</v>
      </c>
      <c r="AR58" s="1">
        <v>1362.21</v>
      </c>
      <c r="AS58" s="1">
        <v>1259.81</v>
      </c>
      <c r="AT58" s="1">
        <v>1259.81</v>
      </c>
      <c r="AU58" s="1">
        <v>977.94</v>
      </c>
      <c r="AV58" s="1">
        <v>1556.63</v>
      </c>
      <c r="AW58" s="1">
        <v>1147.06</v>
      </c>
      <c r="AX58" s="1">
        <v>1644.07</v>
      </c>
      <c r="AY58" s="1">
        <v>1621.06</v>
      </c>
      <c r="AZ58" s="1">
        <v>969.89</v>
      </c>
      <c r="BA58" s="1">
        <v>1420.88</v>
      </c>
      <c r="BB58" s="1">
        <v>1345.98</v>
      </c>
      <c r="BC58" s="1">
        <v>976.67</v>
      </c>
      <c r="BD58" s="1">
        <v>1259.81</v>
      </c>
      <c r="BE58" s="1">
        <v>1937.46</v>
      </c>
      <c r="BF58" s="1">
        <v>67.87</v>
      </c>
      <c r="BG58" s="1">
        <v>460.19</v>
      </c>
      <c r="BH58" s="1">
        <v>477.47</v>
      </c>
      <c r="BI58" s="1">
        <v>719.07</v>
      </c>
      <c r="BJ58" s="1">
        <v>526.94000000000005</v>
      </c>
      <c r="BK58" s="1">
        <v>460.19</v>
      </c>
      <c r="BL58" s="1">
        <v>460.19</v>
      </c>
      <c r="BM58" s="1">
        <v>190.98</v>
      </c>
      <c r="BN58" s="1">
        <v>651.19000000000005</v>
      </c>
      <c r="BO58" s="1">
        <v>287.64</v>
      </c>
      <c r="BP58" s="1">
        <v>500.47</v>
      </c>
      <c r="BQ58" s="1">
        <v>1127.5</v>
      </c>
      <c r="BR58" s="1">
        <v>1382.91</v>
      </c>
      <c r="BS58" s="1">
        <v>523.48</v>
      </c>
      <c r="BT58" s="1">
        <v>707.56</v>
      </c>
      <c r="BU58" s="1">
        <v>651.19000000000005</v>
      </c>
      <c r="BV58" s="1">
        <v>276.13</v>
      </c>
      <c r="BW58" s="1">
        <v>984.84</v>
      </c>
      <c r="BX58" s="1">
        <v>839.87</v>
      </c>
      <c r="BY58" s="1">
        <v>444.09</v>
      </c>
      <c r="BZ58" s="1">
        <v>730.57</v>
      </c>
      <c r="CA58" s="1">
        <v>190.98</v>
      </c>
      <c r="CB58" s="1">
        <v>651.19000000000005</v>
      </c>
      <c r="CC58" s="1">
        <v>862.89</v>
      </c>
      <c r="CD58" s="1">
        <v>974.48</v>
      </c>
      <c r="CE58" s="1">
        <v>444.09</v>
      </c>
      <c r="CF58" s="1">
        <v>190.98</v>
      </c>
      <c r="CG58" s="1">
        <v>1173.51</v>
      </c>
      <c r="CH58" s="1">
        <v>353.09</v>
      </c>
      <c r="CI58" s="1">
        <v>533.72</v>
      </c>
    </row>
    <row r="59" spans="1:87" x14ac:dyDescent="0.25">
      <c r="A59" s="5" t="s">
        <v>56</v>
      </c>
      <c r="B59" s="5" t="s">
        <v>141</v>
      </c>
      <c r="C59" s="1">
        <v>1018.2</v>
      </c>
      <c r="D59" s="1">
        <v>1030.8499999999999</v>
      </c>
      <c r="E59" s="1">
        <v>1018.2</v>
      </c>
      <c r="F59" s="1">
        <v>1030.8499999999999</v>
      </c>
      <c r="G59" s="1">
        <v>968.73</v>
      </c>
      <c r="H59" s="1">
        <v>1400.17</v>
      </c>
      <c r="I59" s="1">
        <v>797.3</v>
      </c>
      <c r="J59" s="1">
        <v>1494.51</v>
      </c>
      <c r="K59" s="1">
        <v>1501.42</v>
      </c>
      <c r="L59" s="1">
        <v>797.3</v>
      </c>
      <c r="M59" s="1">
        <v>767.39</v>
      </c>
      <c r="N59" s="1">
        <v>767.39</v>
      </c>
      <c r="O59" s="1">
        <v>767.39</v>
      </c>
      <c r="P59" s="1">
        <v>1279.3699999999999</v>
      </c>
      <c r="Q59" s="1">
        <v>1006.7</v>
      </c>
      <c r="R59" s="1">
        <v>938.82</v>
      </c>
      <c r="S59" s="1">
        <v>938.82</v>
      </c>
      <c r="T59" s="1">
        <v>1018.2</v>
      </c>
      <c r="U59" s="1">
        <v>1707.36</v>
      </c>
      <c r="V59" s="1">
        <v>1029.71</v>
      </c>
      <c r="W59" s="1">
        <v>1616.47</v>
      </c>
      <c r="X59" s="1">
        <v>767.39</v>
      </c>
      <c r="Y59" s="1">
        <v>648.88</v>
      </c>
      <c r="Z59" s="1">
        <v>767.39</v>
      </c>
      <c r="AA59" s="1">
        <v>1006.7</v>
      </c>
      <c r="AB59" s="1">
        <v>1006.7</v>
      </c>
      <c r="AC59" s="1">
        <v>938.82</v>
      </c>
      <c r="AD59" s="1">
        <v>954.93</v>
      </c>
      <c r="AE59" s="1">
        <v>938.82</v>
      </c>
      <c r="AF59" s="1">
        <v>1202.29</v>
      </c>
      <c r="AG59" s="1">
        <v>1029.71</v>
      </c>
      <c r="AH59" s="1">
        <v>708.72</v>
      </c>
      <c r="AI59" s="1">
        <v>767.39</v>
      </c>
      <c r="AJ59" s="1">
        <v>648.88</v>
      </c>
      <c r="AK59" s="1">
        <v>1018.2</v>
      </c>
      <c r="AL59" s="1">
        <v>968.73</v>
      </c>
      <c r="AM59" s="1">
        <v>1103.3399999999999</v>
      </c>
      <c r="AN59" s="1">
        <v>946.86</v>
      </c>
      <c r="AO59" s="1">
        <v>938.82</v>
      </c>
      <c r="AP59" s="1">
        <v>1018.2</v>
      </c>
      <c r="AQ59" s="1">
        <v>1018.2</v>
      </c>
      <c r="AR59" s="1">
        <v>1041.2</v>
      </c>
      <c r="AS59" s="1">
        <v>938.82</v>
      </c>
      <c r="AT59" s="1">
        <v>938.82</v>
      </c>
      <c r="AU59" s="1">
        <v>656.93</v>
      </c>
      <c r="AV59" s="1">
        <v>1235.6500000000001</v>
      </c>
      <c r="AW59" s="1">
        <v>826.07</v>
      </c>
      <c r="AX59" s="1">
        <v>1323.09</v>
      </c>
      <c r="AY59" s="1">
        <v>1300.08</v>
      </c>
      <c r="AZ59" s="1">
        <v>648.88</v>
      </c>
      <c r="BA59" s="1">
        <v>1099.8699999999999</v>
      </c>
      <c r="BB59" s="1">
        <v>1024.99</v>
      </c>
      <c r="BC59" s="1">
        <v>655.67</v>
      </c>
      <c r="BD59" s="1">
        <v>938.82</v>
      </c>
      <c r="BE59" s="1">
        <v>1616.47</v>
      </c>
      <c r="BF59" s="1">
        <v>460.19</v>
      </c>
      <c r="BG59" s="1">
        <v>67.87</v>
      </c>
      <c r="BH59" s="1">
        <v>483.22</v>
      </c>
      <c r="BI59" s="1">
        <v>398.08</v>
      </c>
      <c r="BJ59" s="1">
        <v>205.94</v>
      </c>
      <c r="BK59" s="1">
        <v>139.21</v>
      </c>
      <c r="BL59" s="1">
        <v>139.21</v>
      </c>
      <c r="BM59" s="1">
        <v>609.77</v>
      </c>
      <c r="BN59" s="1">
        <v>330.19</v>
      </c>
      <c r="BO59" s="1">
        <v>287.64</v>
      </c>
      <c r="BP59" s="1">
        <v>506.23</v>
      </c>
      <c r="BQ59" s="1">
        <v>806.51</v>
      </c>
      <c r="BR59" s="1">
        <v>1061.9100000000001</v>
      </c>
      <c r="BS59" s="1">
        <v>523.48</v>
      </c>
      <c r="BT59" s="1">
        <v>386.56</v>
      </c>
      <c r="BU59" s="1">
        <v>330.19</v>
      </c>
      <c r="BV59" s="1">
        <v>354.36</v>
      </c>
      <c r="BW59" s="1">
        <v>712.16</v>
      </c>
      <c r="BX59" s="1">
        <v>518.86</v>
      </c>
      <c r="BY59" s="1">
        <v>287.64</v>
      </c>
      <c r="BZ59" s="1">
        <v>409.58</v>
      </c>
      <c r="CA59" s="1">
        <v>488.96</v>
      </c>
      <c r="CB59" s="1">
        <v>330.19</v>
      </c>
      <c r="CC59" s="1">
        <v>576.4</v>
      </c>
      <c r="CD59" s="1">
        <v>974.48</v>
      </c>
      <c r="CE59" s="1">
        <v>276.13</v>
      </c>
      <c r="CF59" s="1">
        <v>694.91</v>
      </c>
      <c r="CG59" s="1">
        <v>852.53</v>
      </c>
      <c r="CH59" s="1">
        <v>353.09</v>
      </c>
      <c r="CI59" s="1">
        <v>212.73</v>
      </c>
    </row>
    <row r="60" spans="1:87" x14ac:dyDescent="0.25">
      <c r="A60" s="5" t="s">
        <v>57</v>
      </c>
      <c r="B60" s="5" t="s">
        <v>142</v>
      </c>
      <c r="C60" s="1">
        <v>1178.1099999999999</v>
      </c>
      <c r="D60" s="1">
        <v>1190.78</v>
      </c>
      <c r="E60" s="1">
        <v>1178.1099999999999</v>
      </c>
      <c r="F60" s="1">
        <v>1190.78</v>
      </c>
      <c r="G60" s="1">
        <v>1128.6400000000001</v>
      </c>
      <c r="H60" s="1">
        <v>1560.09</v>
      </c>
      <c r="I60" s="1">
        <v>957.22</v>
      </c>
      <c r="J60" s="1">
        <v>1654.44</v>
      </c>
      <c r="K60" s="1">
        <v>1661.34</v>
      </c>
      <c r="L60" s="1">
        <v>957.22</v>
      </c>
      <c r="M60" s="1">
        <v>927.31</v>
      </c>
      <c r="N60" s="1">
        <v>927.31</v>
      </c>
      <c r="O60" s="1">
        <v>927.31</v>
      </c>
      <c r="P60" s="1">
        <v>1439.28</v>
      </c>
      <c r="Q60" s="1">
        <v>1166.6199999999999</v>
      </c>
      <c r="R60" s="1">
        <v>1098.73</v>
      </c>
      <c r="S60" s="1">
        <v>1098.73</v>
      </c>
      <c r="T60" s="1">
        <v>1178.1099999999999</v>
      </c>
      <c r="U60" s="1">
        <v>1867.27</v>
      </c>
      <c r="V60" s="1">
        <v>1189.6300000000001</v>
      </c>
      <c r="W60" s="1">
        <v>1776.39</v>
      </c>
      <c r="X60" s="1">
        <v>927.31</v>
      </c>
      <c r="Y60" s="1">
        <v>808.81</v>
      </c>
      <c r="Z60" s="1">
        <v>927.31</v>
      </c>
      <c r="AA60" s="1">
        <v>1166.6199999999999</v>
      </c>
      <c r="AB60" s="1">
        <v>1166.6199999999999</v>
      </c>
      <c r="AC60" s="1">
        <v>1098.73</v>
      </c>
      <c r="AD60" s="1">
        <v>1114.8399999999999</v>
      </c>
      <c r="AE60" s="1">
        <v>1098.73</v>
      </c>
      <c r="AF60" s="1">
        <v>1362.21</v>
      </c>
      <c r="AG60" s="1">
        <v>1189.6300000000001</v>
      </c>
      <c r="AH60" s="1">
        <v>868.63</v>
      </c>
      <c r="AI60" s="1">
        <v>927.31</v>
      </c>
      <c r="AJ60" s="1">
        <v>808.81</v>
      </c>
      <c r="AK60" s="1">
        <v>1178.1099999999999</v>
      </c>
      <c r="AL60" s="1">
        <v>1128.6400000000001</v>
      </c>
      <c r="AM60" s="1">
        <v>1263.26</v>
      </c>
      <c r="AN60" s="1">
        <v>1106.78</v>
      </c>
      <c r="AO60" s="1">
        <v>1098.73</v>
      </c>
      <c r="AP60" s="1">
        <v>1178.1099999999999</v>
      </c>
      <c r="AQ60" s="1">
        <v>1178.1099999999999</v>
      </c>
      <c r="AR60" s="1">
        <v>1201.1300000000001</v>
      </c>
      <c r="AS60" s="1">
        <v>1098.73</v>
      </c>
      <c r="AT60" s="1">
        <v>1098.73</v>
      </c>
      <c r="AU60" s="1">
        <v>816.87</v>
      </c>
      <c r="AV60" s="1">
        <v>1395.57</v>
      </c>
      <c r="AW60" s="1">
        <v>985.99</v>
      </c>
      <c r="AX60" s="1">
        <v>1482.99</v>
      </c>
      <c r="AY60" s="1">
        <v>1459.99</v>
      </c>
      <c r="AZ60" s="1">
        <v>808.81</v>
      </c>
      <c r="BA60" s="1">
        <v>1259.81</v>
      </c>
      <c r="BB60" s="1">
        <v>1184.9000000000001</v>
      </c>
      <c r="BC60" s="1">
        <v>815.6</v>
      </c>
      <c r="BD60" s="1">
        <v>1098.73</v>
      </c>
      <c r="BE60" s="1">
        <v>1776.39</v>
      </c>
      <c r="BF60" s="1">
        <v>477.47</v>
      </c>
      <c r="BG60" s="1">
        <v>442.95</v>
      </c>
      <c r="BH60" s="1">
        <v>67.87</v>
      </c>
      <c r="BI60" s="1">
        <v>546.49</v>
      </c>
      <c r="BJ60" s="1">
        <v>354.36</v>
      </c>
      <c r="BK60" s="1">
        <v>287.64</v>
      </c>
      <c r="BL60" s="1">
        <v>287.64</v>
      </c>
      <c r="BM60" s="1">
        <v>517.73</v>
      </c>
      <c r="BN60" s="1">
        <v>478.62</v>
      </c>
      <c r="BO60" s="1">
        <v>155.31</v>
      </c>
      <c r="BP60" s="1">
        <v>322.14</v>
      </c>
      <c r="BQ60" s="1">
        <v>954.93</v>
      </c>
      <c r="BR60" s="1">
        <v>1210.3399999999999</v>
      </c>
      <c r="BS60" s="1">
        <v>235.85</v>
      </c>
      <c r="BT60" s="1">
        <v>534.99</v>
      </c>
      <c r="BU60" s="1">
        <v>478.62</v>
      </c>
      <c r="BV60" s="1">
        <v>155.31</v>
      </c>
      <c r="BW60" s="1">
        <v>885.89</v>
      </c>
      <c r="BX60" s="1">
        <v>701.81</v>
      </c>
      <c r="BY60" s="1">
        <v>362.41</v>
      </c>
      <c r="BZ60" s="1">
        <v>569.49</v>
      </c>
      <c r="CA60" s="1">
        <v>541.9</v>
      </c>
      <c r="CB60" s="1">
        <v>478.62</v>
      </c>
      <c r="CC60" s="1">
        <v>724.82</v>
      </c>
      <c r="CD60" s="1">
        <v>793.85</v>
      </c>
      <c r="CE60" s="1">
        <v>373.92</v>
      </c>
      <c r="CF60" s="1">
        <v>598.25</v>
      </c>
      <c r="CG60" s="1">
        <v>1000.94</v>
      </c>
      <c r="CH60" s="1">
        <v>220.77</v>
      </c>
      <c r="CI60" s="1">
        <v>361.14</v>
      </c>
    </row>
    <row r="61" spans="1:87" x14ac:dyDescent="0.25">
      <c r="A61" s="5" t="s">
        <v>58</v>
      </c>
      <c r="B61" s="5" t="s">
        <v>143</v>
      </c>
      <c r="C61" s="1">
        <v>694.91</v>
      </c>
      <c r="D61" s="1">
        <v>707.56</v>
      </c>
      <c r="E61" s="1">
        <v>694.91</v>
      </c>
      <c r="F61" s="1">
        <v>707.56</v>
      </c>
      <c r="G61" s="1">
        <v>645.44000000000005</v>
      </c>
      <c r="H61" s="1">
        <v>1076.8699999999999</v>
      </c>
      <c r="I61" s="1">
        <v>474.01</v>
      </c>
      <c r="J61" s="1">
        <v>1171.22</v>
      </c>
      <c r="K61" s="1">
        <v>1178.1099999999999</v>
      </c>
      <c r="L61" s="1">
        <v>474.01</v>
      </c>
      <c r="M61" s="1">
        <v>444.09</v>
      </c>
      <c r="N61" s="1">
        <v>444.09</v>
      </c>
      <c r="O61" s="1">
        <v>444.09</v>
      </c>
      <c r="P61" s="1">
        <v>956.08</v>
      </c>
      <c r="Q61" s="1">
        <v>683.4</v>
      </c>
      <c r="R61" s="1">
        <v>615.53</v>
      </c>
      <c r="S61" s="1">
        <v>615.53</v>
      </c>
      <c r="T61" s="1">
        <v>694.91</v>
      </c>
      <c r="U61" s="1">
        <v>1384.07</v>
      </c>
      <c r="V61" s="1">
        <v>706.41</v>
      </c>
      <c r="W61" s="1">
        <v>1293.17</v>
      </c>
      <c r="X61" s="1">
        <v>444.09</v>
      </c>
      <c r="Y61" s="1">
        <v>325.60000000000002</v>
      </c>
      <c r="Z61" s="1">
        <v>444.09</v>
      </c>
      <c r="AA61" s="1">
        <v>683.4</v>
      </c>
      <c r="AB61" s="1">
        <v>683.4</v>
      </c>
      <c r="AC61" s="1">
        <v>615.53</v>
      </c>
      <c r="AD61" s="1">
        <v>631.64</v>
      </c>
      <c r="AE61" s="1">
        <v>615.53</v>
      </c>
      <c r="AF61" s="1">
        <v>878.98</v>
      </c>
      <c r="AG61" s="1">
        <v>706.41</v>
      </c>
      <c r="AH61" s="1">
        <v>385.42</v>
      </c>
      <c r="AI61" s="1">
        <v>444.09</v>
      </c>
      <c r="AJ61" s="1">
        <v>325.60000000000002</v>
      </c>
      <c r="AK61" s="1">
        <v>694.91</v>
      </c>
      <c r="AL61" s="1">
        <v>645.44000000000005</v>
      </c>
      <c r="AM61" s="1">
        <v>780.04</v>
      </c>
      <c r="AN61" s="1">
        <v>623.58000000000004</v>
      </c>
      <c r="AO61" s="1">
        <v>615.53</v>
      </c>
      <c r="AP61" s="1">
        <v>694.91</v>
      </c>
      <c r="AQ61" s="1">
        <v>694.91</v>
      </c>
      <c r="AR61" s="1">
        <v>717.91</v>
      </c>
      <c r="AS61" s="1">
        <v>615.53</v>
      </c>
      <c r="AT61" s="1">
        <v>615.53</v>
      </c>
      <c r="AU61" s="1">
        <v>333.64</v>
      </c>
      <c r="AV61" s="1">
        <v>912.35</v>
      </c>
      <c r="AW61" s="1">
        <v>502.77</v>
      </c>
      <c r="AX61" s="1">
        <v>999.8</v>
      </c>
      <c r="AY61" s="1">
        <v>976.79</v>
      </c>
      <c r="AZ61" s="1">
        <v>325.60000000000002</v>
      </c>
      <c r="BA61" s="1">
        <v>776.59</v>
      </c>
      <c r="BB61" s="1">
        <v>701.69</v>
      </c>
      <c r="BC61" s="1">
        <v>332.38</v>
      </c>
      <c r="BD61" s="1">
        <v>615.53</v>
      </c>
      <c r="BE61" s="1">
        <v>1293.17</v>
      </c>
      <c r="BF61" s="1">
        <v>719.07</v>
      </c>
      <c r="BG61" s="1">
        <v>444.09</v>
      </c>
      <c r="BH61" s="1">
        <v>770.84</v>
      </c>
      <c r="BI61" s="1">
        <v>67.87</v>
      </c>
      <c r="BJ61" s="1">
        <v>371.6</v>
      </c>
      <c r="BK61" s="1">
        <v>304.88</v>
      </c>
      <c r="BL61" s="1">
        <v>371.6</v>
      </c>
      <c r="BM61" s="1">
        <v>719.07</v>
      </c>
      <c r="BN61" s="1">
        <v>495.86</v>
      </c>
      <c r="BO61" s="1">
        <v>615.53</v>
      </c>
      <c r="BP61" s="1">
        <v>782.35</v>
      </c>
      <c r="BQ61" s="1">
        <v>972.18</v>
      </c>
      <c r="BR61" s="1">
        <v>1227.5899999999999</v>
      </c>
      <c r="BS61" s="1">
        <v>805.35</v>
      </c>
      <c r="BT61" s="1">
        <v>354.36</v>
      </c>
      <c r="BU61" s="1">
        <v>495.86</v>
      </c>
      <c r="BV61" s="1">
        <v>707.56</v>
      </c>
      <c r="BW61" s="1">
        <v>293.37</v>
      </c>
      <c r="BX61" s="1">
        <v>184.08</v>
      </c>
      <c r="BY61" s="1">
        <v>518.86</v>
      </c>
      <c r="BZ61" s="1">
        <v>86.29</v>
      </c>
      <c r="CA61" s="1">
        <v>814.56</v>
      </c>
      <c r="CB61" s="1">
        <v>304.88</v>
      </c>
      <c r="CC61" s="1">
        <v>250.81</v>
      </c>
      <c r="CD61" s="1">
        <v>1302.3699999999999</v>
      </c>
      <c r="CE61" s="1">
        <v>500.47</v>
      </c>
      <c r="CF61" s="1">
        <v>814.56</v>
      </c>
      <c r="CG61" s="1">
        <v>1018.2</v>
      </c>
      <c r="CH61" s="1">
        <v>680.98</v>
      </c>
      <c r="CI61" s="1">
        <v>378.39</v>
      </c>
    </row>
    <row r="62" spans="1:87" x14ac:dyDescent="0.25">
      <c r="A62" s="5" t="s">
        <v>59</v>
      </c>
      <c r="B62" s="5" t="s">
        <v>144</v>
      </c>
      <c r="C62" s="1">
        <v>878.98</v>
      </c>
      <c r="D62" s="1">
        <v>891.65</v>
      </c>
      <c r="E62" s="1">
        <v>878.98</v>
      </c>
      <c r="F62" s="1">
        <v>891.65</v>
      </c>
      <c r="G62" s="1">
        <v>829.51</v>
      </c>
      <c r="H62" s="1">
        <v>1260.96</v>
      </c>
      <c r="I62" s="1">
        <v>658.09</v>
      </c>
      <c r="J62" s="1">
        <v>1355.3</v>
      </c>
      <c r="K62" s="1">
        <v>1362.21</v>
      </c>
      <c r="L62" s="1">
        <v>658.09</v>
      </c>
      <c r="M62" s="1">
        <v>628.17999999999995</v>
      </c>
      <c r="N62" s="1">
        <v>628.17999999999995</v>
      </c>
      <c r="O62" s="1">
        <v>628.17999999999995</v>
      </c>
      <c r="P62" s="1">
        <v>1140.1500000000001</v>
      </c>
      <c r="Q62" s="1">
        <v>867.5</v>
      </c>
      <c r="R62" s="1">
        <v>799.6</v>
      </c>
      <c r="S62" s="1">
        <v>799.6</v>
      </c>
      <c r="T62" s="1">
        <v>878.98</v>
      </c>
      <c r="U62" s="1">
        <v>1568.14</v>
      </c>
      <c r="V62" s="1">
        <v>890.5</v>
      </c>
      <c r="W62" s="1">
        <v>1477.27</v>
      </c>
      <c r="X62" s="1">
        <v>628.17999999999995</v>
      </c>
      <c r="Y62" s="1">
        <v>509.67</v>
      </c>
      <c r="Z62" s="1">
        <v>628.17999999999995</v>
      </c>
      <c r="AA62" s="1">
        <v>867.5</v>
      </c>
      <c r="AB62" s="1">
        <v>867.5</v>
      </c>
      <c r="AC62" s="1">
        <v>799.6</v>
      </c>
      <c r="AD62" s="1">
        <v>815.71</v>
      </c>
      <c r="AE62" s="1">
        <v>799.6</v>
      </c>
      <c r="AF62" s="1">
        <v>1063.06</v>
      </c>
      <c r="AG62" s="1">
        <v>890.5</v>
      </c>
      <c r="AH62" s="1">
        <v>569.49</v>
      </c>
      <c r="AI62" s="1">
        <v>628.17999999999995</v>
      </c>
      <c r="AJ62" s="1">
        <v>509.67</v>
      </c>
      <c r="AK62" s="1">
        <v>878.98</v>
      </c>
      <c r="AL62" s="1">
        <v>829.51</v>
      </c>
      <c r="AM62" s="1">
        <v>964.13</v>
      </c>
      <c r="AN62" s="1">
        <v>807.66</v>
      </c>
      <c r="AO62" s="1">
        <v>799.6</v>
      </c>
      <c r="AP62" s="1">
        <v>878.98</v>
      </c>
      <c r="AQ62" s="1">
        <v>878.98</v>
      </c>
      <c r="AR62" s="1">
        <v>902.01</v>
      </c>
      <c r="AS62" s="1">
        <v>799.6</v>
      </c>
      <c r="AT62" s="1">
        <v>799.6</v>
      </c>
      <c r="AU62" s="1">
        <v>517.73</v>
      </c>
      <c r="AV62" s="1">
        <v>1096.44</v>
      </c>
      <c r="AW62" s="1">
        <v>686.85</v>
      </c>
      <c r="AX62" s="1">
        <v>1183.8699999999999</v>
      </c>
      <c r="AY62" s="1">
        <v>1160.8699999999999</v>
      </c>
      <c r="AZ62" s="1">
        <v>509.67</v>
      </c>
      <c r="BA62" s="1">
        <v>960.68</v>
      </c>
      <c r="BB62" s="1">
        <v>885.77</v>
      </c>
      <c r="BC62" s="1">
        <v>516.46</v>
      </c>
      <c r="BD62" s="1">
        <v>799.6</v>
      </c>
      <c r="BE62" s="1">
        <v>1477.27</v>
      </c>
      <c r="BF62" s="1">
        <v>549.95000000000005</v>
      </c>
      <c r="BG62" s="1">
        <v>205.94</v>
      </c>
      <c r="BH62" s="1">
        <v>532.67999999999995</v>
      </c>
      <c r="BI62" s="1">
        <v>258.86</v>
      </c>
      <c r="BJ62" s="1">
        <v>65.05</v>
      </c>
      <c r="BK62" s="1">
        <v>65.05</v>
      </c>
      <c r="BL62" s="1">
        <v>65.05</v>
      </c>
      <c r="BM62" s="1">
        <v>549.95000000000005</v>
      </c>
      <c r="BN62" s="1">
        <v>257.72000000000003</v>
      </c>
      <c r="BO62" s="1">
        <v>377.36</v>
      </c>
      <c r="BP62" s="1">
        <v>547.64</v>
      </c>
      <c r="BQ62" s="1">
        <v>780.04</v>
      </c>
      <c r="BR62" s="1">
        <v>989.43</v>
      </c>
      <c r="BS62" s="1">
        <v>601.72</v>
      </c>
      <c r="BT62" s="1">
        <v>247.37</v>
      </c>
      <c r="BU62" s="1">
        <v>257.72000000000003</v>
      </c>
      <c r="BV62" s="1">
        <v>388.88</v>
      </c>
      <c r="BW62" s="1">
        <v>572.95000000000005</v>
      </c>
      <c r="BX62" s="1">
        <v>446.39</v>
      </c>
      <c r="BY62" s="1">
        <v>354.36</v>
      </c>
      <c r="BZ62" s="1">
        <v>270.37</v>
      </c>
      <c r="CA62" s="1">
        <v>655.79</v>
      </c>
      <c r="CB62" s="1">
        <v>257.72000000000003</v>
      </c>
      <c r="CC62" s="1">
        <v>437.19</v>
      </c>
      <c r="CD62" s="1">
        <v>1064.23</v>
      </c>
      <c r="CE62" s="1">
        <v>262.32</v>
      </c>
      <c r="CF62" s="1">
        <v>676.49</v>
      </c>
      <c r="CG62" s="1">
        <v>826.07</v>
      </c>
      <c r="CH62" s="1">
        <v>450.88</v>
      </c>
      <c r="CI62" s="1">
        <v>70.59</v>
      </c>
    </row>
    <row r="63" spans="1:87" x14ac:dyDescent="0.25">
      <c r="A63" s="5" t="s">
        <v>60</v>
      </c>
      <c r="B63" s="5" t="s">
        <v>145</v>
      </c>
      <c r="C63" s="1">
        <v>878.98</v>
      </c>
      <c r="D63" s="1">
        <v>891.65</v>
      </c>
      <c r="E63" s="1">
        <v>878.98</v>
      </c>
      <c r="F63" s="1">
        <v>891.65</v>
      </c>
      <c r="G63" s="1">
        <v>829.51</v>
      </c>
      <c r="H63" s="1">
        <v>1260.96</v>
      </c>
      <c r="I63" s="1">
        <v>658.09</v>
      </c>
      <c r="J63" s="1">
        <v>1355.3</v>
      </c>
      <c r="K63" s="1">
        <v>1362.21</v>
      </c>
      <c r="L63" s="1">
        <v>658.09</v>
      </c>
      <c r="M63" s="1">
        <v>628.17999999999995</v>
      </c>
      <c r="N63" s="1">
        <v>628.17999999999995</v>
      </c>
      <c r="O63" s="1">
        <v>628.17999999999995</v>
      </c>
      <c r="P63" s="1">
        <v>1140.1500000000001</v>
      </c>
      <c r="Q63" s="1">
        <v>867.5</v>
      </c>
      <c r="R63" s="1">
        <v>799.6</v>
      </c>
      <c r="S63" s="1">
        <v>799.6</v>
      </c>
      <c r="T63" s="1">
        <v>878.98</v>
      </c>
      <c r="U63" s="1">
        <v>1568.14</v>
      </c>
      <c r="V63" s="1">
        <v>890.5</v>
      </c>
      <c r="W63" s="1">
        <v>1477.27</v>
      </c>
      <c r="X63" s="1">
        <v>628.17999999999995</v>
      </c>
      <c r="Y63" s="1">
        <v>509.67</v>
      </c>
      <c r="Z63" s="1">
        <v>628.17999999999995</v>
      </c>
      <c r="AA63" s="1">
        <v>867.5</v>
      </c>
      <c r="AB63" s="1">
        <v>867.5</v>
      </c>
      <c r="AC63" s="1">
        <v>799.6</v>
      </c>
      <c r="AD63" s="1">
        <v>815.71</v>
      </c>
      <c r="AE63" s="1">
        <v>799.6</v>
      </c>
      <c r="AF63" s="1">
        <v>1063.06</v>
      </c>
      <c r="AG63" s="1">
        <v>890.5</v>
      </c>
      <c r="AH63" s="1">
        <v>569.49</v>
      </c>
      <c r="AI63" s="1">
        <v>628.17999999999995</v>
      </c>
      <c r="AJ63" s="1">
        <v>509.67</v>
      </c>
      <c r="AK63" s="1">
        <v>878.98</v>
      </c>
      <c r="AL63" s="1">
        <v>829.51</v>
      </c>
      <c r="AM63" s="1">
        <v>964.13</v>
      </c>
      <c r="AN63" s="1">
        <v>807.66</v>
      </c>
      <c r="AO63" s="1">
        <v>799.6</v>
      </c>
      <c r="AP63" s="1">
        <v>878.98</v>
      </c>
      <c r="AQ63" s="1">
        <v>878.98</v>
      </c>
      <c r="AR63" s="1">
        <v>902.01</v>
      </c>
      <c r="AS63" s="1">
        <v>799.6</v>
      </c>
      <c r="AT63" s="1">
        <v>799.6</v>
      </c>
      <c r="AU63" s="1">
        <v>517.73</v>
      </c>
      <c r="AV63" s="1">
        <v>1096.44</v>
      </c>
      <c r="AW63" s="1">
        <v>686.85</v>
      </c>
      <c r="AX63" s="1">
        <v>1183.8699999999999</v>
      </c>
      <c r="AY63" s="1">
        <v>1160.8699999999999</v>
      </c>
      <c r="AZ63" s="1">
        <v>509.67</v>
      </c>
      <c r="BA63" s="1">
        <v>960.68</v>
      </c>
      <c r="BB63" s="1">
        <v>885.77</v>
      </c>
      <c r="BC63" s="1">
        <v>516.46</v>
      </c>
      <c r="BD63" s="1">
        <v>799.6</v>
      </c>
      <c r="BE63" s="1">
        <v>1477.27</v>
      </c>
      <c r="BF63" s="1">
        <v>483.22</v>
      </c>
      <c r="BG63" s="1">
        <v>139.21</v>
      </c>
      <c r="BH63" s="1">
        <v>480.9</v>
      </c>
      <c r="BI63" s="1">
        <v>258.86</v>
      </c>
      <c r="BJ63" s="1">
        <v>65.05</v>
      </c>
      <c r="BK63" s="1">
        <v>65.05</v>
      </c>
      <c r="BL63" s="1">
        <v>65.05</v>
      </c>
      <c r="BM63" s="1">
        <v>483.22</v>
      </c>
      <c r="BN63" s="1">
        <v>190.98</v>
      </c>
      <c r="BO63" s="1">
        <v>310.64</v>
      </c>
      <c r="BP63" s="1">
        <v>480.9</v>
      </c>
      <c r="BQ63" s="1">
        <v>713.31</v>
      </c>
      <c r="BR63" s="1">
        <v>922.7</v>
      </c>
      <c r="BS63" s="1">
        <v>534.99</v>
      </c>
      <c r="BT63" s="1">
        <v>247.37</v>
      </c>
      <c r="BU63" s="1">
        <v>190.98</v>
      </c>
      <c r="BV63" s="1">
        <v>322.14</v>
      </c>
      <c r="BW63" s="1">
        <v>572.95000000000005</v>
      </c>
      <c r="BX63" s="1">
        <v>379.67</v>
      </c>
      <c r="BY63" s="1">
        <v>259.62</v>
      </c>
      <c r="BZ63" s="1">
        <v>270.37</v>
      </c>
      <c r="CA63" s="1">
        <v>589.05999999999995</v>
      </c>
      <c r="CB63" s="1">
        <v>190.98</v>
      </c>
      <c r="CC63" s="1">
        <v>437.19</v>
      </c>
      <c r="CD63" s="1">
        <v>891.65</v>
      </c>
      <c r="CE63" s="1">
        <v>195.59</v>
      </c>
      <c r="CF63" s="1">
        <v>609.77</v>
      </c>
      <c r="CG63" s="1">
        <v>759.34</v>
      </c>
      <c r="CH63" s="1">
        <v>384.14</v>
      </c>
      <c r="CI63" s="1">
        <v>70.59</v>
      </c>
    </row>
    <row r="64" spans="1:87" x14ac:dyDescent="0.25">
      <c r="A64" s="5" t="s">
        <v>61</v>
      </c>
      <c r="B64" s="5" t="s">
        <v>146</v>
      </c>
      <c r="C64" s="1">
        <v>945.71</v>
      </c>
      <c r="D64" s="1">
        <v>958.37</v>
      </c>
      <c r="E64" s="1">
        <v>945.71</v>
      </c>
      <c r="F64" s="1">
        <v>958.37</v>
      </c>
      <c r="G64" s="1">
        <v>896.25</v>
      </c>
      <c r="H64" s="1">
        <v>1327.69</v>
      </c>
      <c r="I64" s="1">
        <v>724.82</v>
      </c>
      <c r="J64" s="1">
        <v>1422.03</v>
      </c>
      <c r="K64" s="1">
        <v>1428.93</v>
      </c>
      <c r="L64" s="1">
        <v>724.82</v>
      </c>
      <c r="M64" s="1">
        <v>694.91</v>
      </c>
      <c r="N64" s="1">
        <v>694.91</v>
      </c>
      <c r="O64" s="1">
        <v>694.91</v>
      </c>
      <c r="P64" s="1">
        <v>1206.8900000000001</v>
      </c>
      <c r="Q64" s="1">
        <v>934.22</v>
      </c>
      <c r="R64" s="1">
        <v>866.34</v>
      </c>
      <c r="S64" s="1">
        <v>866.34</v>
      </c>
      <c r="T64" s="1">
        <v>945.71</v>
      </c>
      <c r="U64" s="1">
        <v>1634.88</v>
      </c>
      <c r="V64" s="1">
        <v>957.22</v>
      </c>
      <c r="W64" s="1">
        <v>1543.99</v>
      </c>
      <c r="X64" s="1">
        <v>694.91</v>
      </c>
      <c r="Y64" s="1">
        <v>576.4</v>
      </c>
      <c r="Z64" s="1">
        <v>694.91</v>
      </c>
      <c r="AA64" s="1">
        <v>934.22</v>
      </c>
      <c r="AB64" s="1">
        <v>934.22</v>
      </c>
      <c r="AC64" s="1">
        <v>866.34</v>
      </c>
      <c r="AD64" s="1">
        <v>882.45</v>
      </c>
      <c r="AE64" s="1">
        <v>866.34</v>
      </c>
      <c r="AF64" s="1">
        <v>1129.8</v>
      </c>
      <c r="AG64" s="1">
        <v>957.22</v>
      </c>
      <c r="AH64" s="1">
        <v>636.24</v>
      </c>
      <c r="AI64" s="1">
        <v>694.91</v>
      </c>
      <c r="AJ64" s="1">
        <v>576.4</v>
      </c>
      <c r="AK64" s="1">
        <v>945.71</v>
      </c>
      <c r="AL64" s="1">
        <v>896.25</v>
      </c>
      <c r="AM64" s="1">
        <v>1030.8499999999999</v>
      </c>
      <c r="AN64" s="1">
        <v>874.38</v>
      </c>
      <c r="AO64" s="1">
        <v>866.34</v>
      </c>
      <c r="AP64" s="1">
        <v>945.71</v>
      </c>
      <c r="AQ64" s="1">
        <v>945.71</v>
      </c>
      <c r="AR64" s="1">
        <v>968.73</v>
      </c>
      <c r="AS64" s="1">
        <v>866.34</v>
      </c>
      <c r="AT64" s="1">
        <v>866.34</v>
      </c>
      <c r="AU64" s="1">
        <v>584.45000000000005</v>
      </c>
      <c r="AV64" s="1">
        <v>1163.1600000000001</v>
      </c>
      <c r="AW64" s="1">
        <v>753.58</v>
      </c>
      <c r="AX64" s="1">
        <v>1250.6099999999999</v>
      </c>
      <c r="AY64" s="1">
        <v>1227.5899999999999</v>
      </c>
      <c r="AZ64" s="1">
        <v>576.4</v>
      </c>
      <c r="BA64" s="1">
        <v>1027.4100000000001</v>
      </c>
      <c r="BB64" s="1">
        <v>952.5</v>
      </c>
      <c r="BC64" s="1">
        <v>583.19000000000005</v>
      </c>
      <c r="BD64" s="1">
        <v>866.34</v>
      </c>
      <c r="BE64" s="1">
        <v>1543.99</v>
      </c>
      <c r="BF64" s="1">
        <v>483.22</v>
      </c>
      <c r="BG64" s="1">
        <v>139.21</v>
      </c>
      <c r="BH64" s="1">
        <v>414.18</v>
      </c>
      <c r="BI64" s="1">
        <v>371.6</v>
      </c>
      <c r="BJ64" s="1">
        <v>65.05</v>
      </c>
      <c r="BK64" s="1">
        <v>65.05</v>
      </c>
      <c r="BL64" s="1">
        <v>65.05</v>
      </c>
      <c r="BM64" s="1">
        <v>483.22</v>
      </c>
      <c r="BN64" s="1">
        <v>257.72000000000003</v>
      </c>
      <c r="BO64" s="1">
        <v>310.64</v>
      </c>
      <c r="BP64" s="1">
        <v>480.9</v>
      </c>
      <c r="BQ64" s="1">
        <v>780.04</v>
      </c>
      <c r="BR64" s="1">
        <v>989.43</v>
      </c>
      <c r="BS64" s="1">
        <v>534.99</v>
      </c>
      <c r="BT64" s="1">
        <v>314.08999999999997</v>
      </c>
      <c r="BU64" s="1">
        <v>257.72000000000003</v>
      </c>
      <c r="BV64" s="1">
        <v>322.14</v>
      </c>
      <c r="BW64" s="1">
        <v>639.67999999999995</v>
      </c>
      <c r="BX64" s="1">
        <v>434.9</v>
      </c>
      <c r="BY64" s="1">
        <v>280.73</v>
      </c>
      <c r="BZ64" s="1">
        <v>337.09</v>
      </c>
      <c r="CA64" s="1">
        <v>589.05999999999995</v>
      </c>
      <c r="CB64" s="1">
        <v>257.72000000000003</v>
      </c>
      <c r="CC64" s="1">
        <v>503.92</v>
      </c>
      <c r="CD64" s="1">
        <v>1064.23</v>
      </c>
      <c r="CE64" s="1">
        <v>262.32</v>
      </c>
      <c r="CF64" s="1">
        <v>609.77</v>
      </c>
      <c r="CG64" s="1">
        <v>826.07</v>
      </c>
      <c r="CH64" s="1">
        <v>384.14</v>
      </c>
      <c r="CI64" s="1">
        <v>70.59</v>
      </c>
    </row>
    <row r="65" spans="1:87" x14ac:dyDescent="0.25">
      <c r="A65" s="5" t="s">
        <v>62</v>
      </c>
      <c r="B65" s="5" t="s">
        <v>147</v>
      </c>
      <c r="C65" s="1">
        <v>1405.92</v>
      </c>
      <c r="D65" s="1">
        <v>1418.58</v>
      </c>
      <c r="E65" s="1">
        <v>1405.92</v>
      </c>
      <c r="F65" s="1">
        <v>1418.58</v>
      </c>
      <c r="G65" s="1">
        <v>1356.45</v>
      </c>
      <c r="H65" s="1">
        <v>1787.89</v>
      </c>
      <c r="I65" s="1">
        <v>1185.02</v>
      </c>
      <c r="J65" s="1">
        <v>1882.23</v>
      </c>
      <c r="K65" s="1">
        <v>1889.14</v>
      </c>
      <c r="L65" s="1">
        <v>1185.02</v>
      </c>
      <c r="M65" s="1">
        <v>1155.1099999999999</v>
      </c>
      <c r="N65" s="1">
        <v>1155.1099999999999</v>
      </c>
      <c r="O65" s="1">
        <v>1155.1099999999999</v>
      </c>
      <c r="P65" s="1">
        <v>1667.09</v>
      </c>
      <c r="Q65" s="1">
        <v>1327.69</v>
      </c>
      <c r="R65" s="1">
        <v>1326.54</v>
      </c>
      <c r="S65" s="1">
        <v>1326.54</v>
      </c>
      <c r="T65" s="1">
        <v>1405.92</v>
      </c>
      <c r="U65" s="1">
        <v>2095.09</v>
      </c>
      <c r="V65" s="1">
        <v>1417.43</v>
      </c>
      <c r="W65" s="1">
        <v>2004.18</v>
      </c>
      <c r="X65" s="1">
        <v>1155.1099999999999</v>
      </c>
      <c r="Y65" s="1">
        <v>1036.6099999999999</v>
      </c>
      <c r="Z65" s="1">
        <v>1155.1099999999999</v>
      </c>
      <c r="AA65" s="1">
        <v>1394.41</v>
      </c>
      <c r="AB65" s="1">
        <v>1394.41</v>
      </c>
      <c r="AC65" s="1">
        <v>1326.54</v>
      </c>
      <c r="AD65" s="1">
        <v>1342.64</v>
      </c>
      <c r="AE65" s="1">
        <v>1326.54</v>
      </c>
      <c r="AF65" s="1">
        <v>1590.01</v>
      </c>
      <c r="AG65" s="1">
        <v>1417.43</v>
      </c>
      <c r="AH65" s="1">
        <v>1096.44</v>
      </c>
      <c r="AI65" s="1">
        <v>1155.1099999999999</v>
      </c>
      <c r="AJ65" s="1">
        <v>1036.6099999999999</v>
      </c>
      <c r="AK65" s="1">
        <v>1405.92</v>
      </c>
      <c r="AL65" s="1">
        <v>1356.45</v>
      </c>
      <c r="AM65" s="1">
        <v>1491.06</v>
      </c>
      <c r="AN65" s="1">
        <v>1334.59</v>
      </c>
      <c r="AO65" s="1">
        <v>1326.54</v>
      </c>
      <c r="AP65" s="1">
        <v>1405.92</v>
      </c>
      <c r="AQ65" s="1">
        <v>1405.92</v>
      </c>
      <c r="AR65" s="1">
        <v>1428.93</v>
      </c>
      <c r="AS65" s="1">
        <v>1326.54</v>
      </c>
      <c r="AT65" s="1">
        <v>1326.54</v>
      </c>
      <c r="AU65" s="1">
        <v>1044.67</v>
      </c>
      <c r="AV65" s="1">
        <v>1623.38</v>
      </c>
      <c r="AW65" s="1">
        <v>1213.78</v>
      </c>
      <c r="AX65" s="1">
        <v>1710.81</v>
      </c>
      <c r="AY65" s="1">
        <v>1687.79</v>
      </c>
      <c r="AZ65" s="1">
        <v>1036.6099999999999</v>
      </c>
      <c r="BA65" s="1">
        <v>1487.61</v>
      </c>
      <c r="BB65" s="1">
        <v>1412.7</v>
      </c>
      <c r="BC65" s="1">
        <v>1043.3900000000001</v>
      </c>
      <c r="BD65" s="1">
        <v>1326.54</v>
      </c>
      <c r="BE65" s="1">
        <v>2004.18</v>
      </c>
      <c r="BF65" s="1">
        <v>190.98</v>
      </c>
      <c r="BG65" s="1">
        <v>526.94000000000005</v>
      </c>
      <c r="BH65" s="1">
        <v>544.19000000000005</v>
      </c>
      <c r="BI65" s="1">
        <v>788.11</v>
      </c>
      <c r="BJ65" s="1">
        <v>593.66999999999996</v>
      </c>
      <c r="BK65" s="1">
        <v>526.94000000000005</v>
      </c>
      <c r="BL65" s="1">
        <v>526.94000000000005</v>
      </c>
      <c r="BM65" s="1">
        <v>67.87</v>
      </c>
      <c r="BN65" s="1">
        <v>717.91</v>
      </c>
      <c r="BO65" s="1">
        <v>346.31</v>
      </c>
      <c r="BP65" s="1">
        <v>567.20000000000005</v>
      </c>
      <c r="BQ65" s="1">
        <v>1205.74</v>
      </c>
      <c r="BR65" s="1">
        <v>1449.64</v>
      </c>
      <c r="BS65" s="1">
        <v>523.48</v>
      </c>
      <c r="BT65" s="1">
        <v>774.3</v>
      </c>
      <c r="BU65" s="1">
        <v>651.19000000000005</v>
      </c>
      <c r="BV65" s="1">
        <v>333.64</v>
      </c>
      <c r="BW65" s="1">
        <v>1058.48</v>
      </c>
      <c r="BX65" s="1">
        <v>906.6</v>
      </c>
      <c r="BY65" s="1">
        <v>510.82</v>
      </c>
      <c r="BZ65" s="1">
        <v>797.3</v>
      </c>
      <c r="CA65" s="1">
        <v>190.98</v>
      </c>
      <c r="CB65" s="1">
        <v>651.19000000000005</v>
      </c>
      <c r="CC65" s="1">
        <v>929.61</v>
      </c>
      <c r="CD65" s="1">
        <v>974.48</v>
      </c>
      <c r="CE65" s="1">
        <v>510.82</v>
      </c>
      <c r="CF65" s="1">
        <v>190.98</v>
      </c>
      <c r="CG65" s="1">
        <v>1240.25</v>
      </c>
      <c r="CH65" s="1">
        <v>411.77</v>
      </c>
      <c r="CI65" s="1">
        <v>600.45000000000005</v>
      </c>
    </row>
    <row r="66" spans="1:87" x14ac:dyDescent="0.25">
      <c r="A66" s="5" t="s">
        <v>63</v>
      </c>
      <c r="B66" s="5" t="s">
        <v>148</v>
      </c>
      <c r="C66" s="1">
        <v>1069.96</v>
      </c>
      <c r="D66" s="1">
        <v>1082.6300000000001</v>
      </c>
      <c r="E66" s="1">
        <v>1069.96</v>
      </c>
      <c r="F66" s="1">
        <v>1082.6300000000001</v>
      </c>
      <c r="G66" s="1">
        <v>1020.5</v>
      </c>
      <c r="H66" s="1">
        <v>1451.94</v>
      </c>
      <c r="I66" s="1">
        <v>849.07</v>
      </c>
      <c r="J66" s="1">
        <v>1546.29</v>
      </c>
      <c r="K66" s="1">
        <v>1553.19</v>
      </c>
      <c r="L66" s="1">
        <v>849.07</v>
      </c>
      <c r="M66" s="1">
        <v>819.16</v>
      </c>
      <c r="N66" s="1">
        <v>819.16</v>
      </c>
      <c r="O66" s="1">
        <v>819.16</v>
      </c>
      <c r="P66" s="1">
        <v>1331.13</v>
      </c>
      <c r="Q66" s="1">
        <v>1058.48</v>
      </c>
      <c r="R66" s="1">
        <v>990.59</v>
      </c>
      <c r="S66" s="1">
        <v>990.59</v>
      </c>
      <c r="T66" s="1">
        <v>1069.96</v>
      </c>
      <c r="U66" s="1">
        <v>1759.12</v>
      </c>
      <c r="V66" s="1">
        <v>1081.48</v>
      </c>
      <c r="W66" s="1">
        <v>1668.25</v>
      </c>
      <c r="X66" s="1">
        <v>819.16</v>
      </c>
      <c r="Y66" s="1">
        <v>700.67</v>
      </c>
      <c r="Z66" s="1">
        <v>819.16</v>
      </c>
      <c r="AA66" s="1">
        <v>1058.48</v>
      </c>
      <c r="AB66" s="1">
        <v>1058.48</v>
      </c>
      <c r="AC66" s="1">
        <v>990.59</v>
      </c>
      <c r="AD66" s="1">
        <v>1006.7</v>
      </c>
      <c r="AE66" s="1">
        <v>990.59</v>
      </c>
      <c r="AF66" s="1">
        <v>1254.05</v>
      </c>
      <c r="AG66" s="1">
        <v>1081.48</v>
      </c>
      <c r="AH66" s="1">
        <v>760.48</v>
      </c>
      <c r="AI66" s="1">
        <v>819.16</v>
      </c>
      <c r="AJ66" s="1">
        <v>700.67</v>
      </c>
      <c r="AK66" s="1">
        <v>1069.96</v>
      </c>
      <c r="AL66" s="1">
        <v>1020.5</v>
      </c>
      <c r="AM66" s="1">
        <v>1155.1099999999999</v>
      </c>
      <c r="AN66" s="1">
        <v>998.65</v>
      </c>
      <c r="AO66" s="1">
        <v>990.59</v>
      </c>
      <c r="AP66" s="1">
        <v>1069.96</v>
      </c>
      <c r="AQ66" s="1">
        <v>1069.96</v>
      </c>
      <c r="AR66" s="1">
        <v>1093</v>
      </c>
      <c r="AS66" s="1">
        <v>990.59</v>
      </c>
      <c r="AT66" s="1">
        <v>990.59</v>
      </c>
      <c r="AU66" s="1">
        <v>708.72</v>
      </c>
      <c r="AV66" s="1">
        <v>1287.42</v>
      </c>
      <c r="AW66" s="1">
        <v>877.83</v>
      </c>
      <c r="AX66" s="1">
        <v>1374.85</v>
      </c>
      <c r="AY66" s="1">
        <v>1351.85</v>
      </c>
      <c r="AZ66" s="1">
        <v>700.67</v>
      </c>
      <c r="BA66" s="1">
        <v>1151.6600000000001</v>
      </c>
      <c r="BB66" s="1">
        <v>1076.75</v>
      </c>
      <c r="BC66" s="1">
        <v>707.45</v>
      </c>
      <c r="BD66" s="1">
        <v>990.59</v>
      </c>
      <c r="BE66" s="1">
        <v>1668.25</v>
      </c>
      <c r="BF66" s="1">
        <v>674.2</v>
      </c>
      <c r="BG66" s="1">
        <v>330.19</v>
      </c>
      <c r="BH66" s="1">
        <v>671.9</v>
      </c>
      <c r="BI66" s="1">
        <v>449.85</v>
      </c>
      <c r="BJ66" s="1">
        <v>270.37</v>
      </c>
      <c r="BK66" s="1">
        <v>190.98</v>
      </c>
      <c r="BL66" s="1">
        <v>270.37</v>
      </c>
      <c r="BM66" s="1">
        <v>674.2</v>
      </c>
      <c r="BN66" s="1">
        <v>67.87</v>
      </c>
      <c r="BO66" s="1">
        <v>501.62</v>
      </c>
      <c r="BP66" s="1">
        <v>671.9</v>
      </c>
      <c r="BQ66" s="1">
        <v>858.28</v>
      </c>
      <c r="BR66" s="1">
        <v>1113.69</v>
      </c>
      <c r="BS66" s="1">
        <v>725.97</v>
      </c>
      <c r="BT66" s="1">
        <v>438.35</v>
      </c>
      <c r="BU66" s="1">
        <v>381.97</v>
      </c>
      <c r="BV66" s="1">
        <v>513.14</v>
      </c>
      <c r="BW66" s="1">
        <v>763.94</v>
      </c>
      <c r="BX66" s="1">
        <v>570.65</v>
      </c>
      <c r="BY66" s="1">
        <v>478.62</v>
      </c>
      <c r="BZ66" s="1">
        <v>461.36</v>
      </c>
      <c r="CA66" s="1">
        <v>780.04</v>
      </c>
      <c r="CB66" s="1">
        <v>381.97</v>
      </c>
      <c r="CC66" s="1">
        <v>628.17999999999995</v>
      </c>
      <c r="CD66" s="1">
        <v>1082.6300000000001</v>
      </c>
      <c r="CE66" s="1">
        <v>386.56</v>
      </c>
      <c r="CF66" s="1">
        <v>800.75</v>
      </c>
      <c r="CG66" s="1">
        <v>904.31</v>
      </c>
      <c r="CH66" s="1">
        <v>575.13</v>
      </c>
      <c r="CI66" s="1">
        <v>264.5</v>
      </c>
    </row>
    <row r="67" spans="1:87" x14ac:dyDescent="0.25">
      <c r="A67" s="5" t="s">
        <v>64</v>
      </c>
      <c r="B67" s="5" t="s">
        <v>149</v>
      </c>
      <c r="C67" s="1">
        <v>1093</v>
      </c>
      <c r="D67" s="1">
        <v>1105.6300000000001</v>
      </c>
      <c r="E67" s="1">
        <v>1093</v>
      </c>
      <c r="F67" s="1">
        <v>1105.6300000000001</v>
      </c>
      <c r="G67" s="1">
        <v>1043.52</v>
      </c>
      <c r="H67" s="1">
        <v>1474.95</v>
      </c>
      <c r="I67" s="1">
        <v>872.08</v>
      </c>
      <c r="J67" s="1">
        <v>1569.29</v>
      </c>
      <c r="K67" s="1">
        <v>1576.19</v>
      </c>
      <c r="L67" s="1">
        <v>872.08</v>
      </c>
      <c r="M67" s="1">
        <v>842.17</v>
      </c>
      <c r="N67" s="1">
        <v>842.17</v>
      </c>
      <c r="O67" s="1">
        <v>842.17</v>
      </c>
      <c r="P67" s="1">
        <v>1354.16</v>
      </c>
      <c r="Q67" s="1">
        <v>1081.48</v>
      </c>
      <c r="R67" s="1">
        <v>1013.61</v>
      </c>
      <c r="S67" s="1">
        <v>1013.61</v>
      </c>
      <c r="T67" s="1">
        <v>1093</v>
      </c>
      <c r="U67" s="1">
        <v>1782.14</v>
      </c>
      <c r="V67" s="1">
        <v>1104.48</v>
      </c>
      <c r="W67" s="1">
        <v>1691.25</v>
      </c>
      <c r="X67" s="1">
        <v>842.17</v>
      </c>
      <c r="Y67" s="1">
        <v>723.67</v>
      </c>
      <c r="Z67" s="1">
        <v>842.17</v>
      </c>
      <c r="AA67" s="1">
        <v>1081.48</v>
      </c>
      <c r="AB67" s="1">
        <v>1081.48</v>
      </c>
      <c r="AC67" s="1">
        <v>1013.61</v>
      </c>
      <c r="AD67" s="1">
        <v>1029.71</v>
      </c>
      <c r="AE67" s="1">
        <v>1013.61</v>
      </c>
      <c r="AF67" s="1">
        <v>1277.06</v>
      </c>
      <c r="AG67" s="1">
        <v>1104.48</v>
      </c>
      <c r="AH67" s="1">
        <v>783.5</v>
      </c>
      <c r="AI67" s="1">
        <v>842.17</v>
      </c>
      <c r="AJ67" s="1">
        <v>723.67</v>
      </c>
      <c r="AK67" s="1">
        <v>1093</v>
      </c>
      <c r="AL67" s="1">
        <v>1043.52</v>
      </c>
      <c r="AM67" s="1">
        <v>1178.1099999999999</v>
      </c>
      <c r="AN67" s="1">
        <v>1021.65</v>
      </c>
      <c r="AO67" s="1">
        <v>1013.61</v>
      </c>
      <c r="AP67" s="1">
        <v>1093</v>
      </c>
      <c r="AQ67" s="1">
        <v>1093</v>
      </c>
      <c r="AR67" s="1">
        <v>1116</v>
      </c>
      <c r="AS67" s="1">
        <v>1013.61</v>
      </c>
      <c r="AT67" s="1">
        <v>1013.61</v>
      </c>
      <c r="AU67" s="1">
        <v>731.72</v>
      </c>
      <c r="AV67" s="1">
        <v>1310.44</v>
      </c>
      <c r="AW67" s="1">
        <v>900.85</v>
      </c>
      <c r="AX67" s="1">
        <v>1397.88</v>
      </c>
      <c r="AY67" s="1">
        <v>1374.85</v>
      </c>
      <c r="AZ67" s="1">
        <v>723.67</v>
      </c>
      <c r="BA67" s="1">
        <v>1174.6600000000001</v>
      </c>
      <c r="BB67" s="1">
        <v>1099.78</v>
      </c>
      <c r="BC67" s="1">
        <v>730.45</v>
      </c>
      <c r="BD67" s="1">
        <v>1013.61</v>
      </c>
      <c r="BE67" s="1">
        <v>1691.25</v>
      </c>
      <c r="BF67" s="1">
        <v>287.64</v>
      </c>
      <c r="BG67" s="1">
        <v>213.98</v>
      </c>
      <c r="BH67" s="1">
        <v>195.59</v>
      </c>
      <c r="BI67" s="1">
        <v>472.86</v>
      </c>
      <c r="BJ67" s="1">
        <v>280.73</v>
      </c>
      <c r="BK67" s="1">
        <v>211.48</v>
      </c>
      <c r="BL67" s="1">
        <v>213.98</v>
      </c>
      <c r="BM67" s="1">
        <v>322.14</v>
      </c>
      <c r="BN67" s="1">
        <v>404.99</v>
      </c>
      <c r="BO67" s="1">
        <v>65.05</v>
      </c>
      <c r="BP67" s="1">
        <v>218.6</v>
      </c>
      <c r="BQ67" s="1">
        <v>927.31</v>
      </c>
      <c r="BR67" s="1">
        <v>1182.72</v>
      </c>
      <c r="BS67" s="1">
        <v>185.66</v>
      </c>
      <c r="BT67" s="1">
        <v>461.36</v>
      </c>
      <c r="BU67" s="1">
        <v>404.99</v>
      </c>
      <c r="BV67" s="1">
        <v>92.05</v>
      </c>
      <c r="BW67" s="1">
        <v>812.26</v>
      </c>
      <c r="BX67" s="1">
        <v>582.16</v>
      </c>
      <c r="BY67" s="1">
        <v>156.47</v>
      </c>
      <c r="BZ67" s="1">
        <v>484.37</v>
      </c>
      <c r="CA67" s="1">
        <v>346.31</v>
      </c>
      <c r="CB67" s="1">
        <v>404.99</v>
      </c>
      <c r="CC67" s="1">
        <v>651.19000000000005</v>
      </c>
      <c r="CD67" s="1">
        <v>686.85</v>
      </c>
      <c r="CE67" s="1">
        <v>179.48</v>
      </c>
      <c r="CF67" s="1">
        <v>402.68</v>
      </c>
      <c r="CG67" s="1">
        <v>973.33</v>
      </c>
      <c r="CH67" s="1">
        <v>70.59</v>
      </c>
      <c r="CI67" s="1">
        <v>287.51</v>
      </c>
    </row>
    <row r="68" spans="1:87" x14ac:dyDescent="0.25">
      <c r="A68" s="5" t="s">
        <v>65</v>
      </c>
      <c r="B68" s="5" t="s">
        <v>150</v>
      </c>
      <c r="C68" s="1">
        <v>1206.8900000000001</v>
      </c>
      <c r="D68" s="1">
        <v>1219.54</v>
      </c>
      <c r="E68" s="1">
        <v>1206.8900000000001</v>
      </c>
      <c r="F68" s="1">
        <v>1219.54</v>
      </c>
      <c r="G68" s="1">
        <v>1157.4100000000001</v>
      </c>
      <c r="H68" s="1">
        <v>1588.86</v>
      </c>
      <c r="I68" s="1">
        <v>985.99</v>
      </c>
      <c r="J68" s="1">
        <v>1683.2</v>
      </c>
      <c r="K68" s="1">
        <v>1690.1</v>
      </c>
      <c r="L68" s="1">
        <v>985.99</v>
      </c>
      <c r="M68" s="1">
        <v>956.08</v>
      </c>
      <c r="N68" s="1">
        <v>956.08</v>
      </c>
      <c r="O68" s="1">
        <v>956.08</v>
      </c>
      <c r="P68" s="1">
        <v>1468.04</v>
      </c>
      <c r="Q68" s="1">
        <v>1195.3800000000001</v>
      </c>
      <c r="R68" s="1">
        <v>1127.5</v>
      </c>
      <c r="S68" s="1">
        <v>1127.5</v>
      </c>
      <c r="T68" s="1">
        <v>1206.8900000000001</v>
      </c>
      <c r="U68" s="1">
        <v>1896.03</v>
      </c>
      <c r="V68" s="1">
        <v>1218.3800000000001</v>
      </c>
      <c r="W68" s="1">
        <v>1805.15</v>
      </c>
      <c r="X68" s="1">
        <v>956.08</v>
      </c>
      <c r="Y68" s="1">
        <v>837.57</v>
      </c>
      <c r="Z68" s="1">
        <v>956.08</v>
      </c>
      <c r="AA68" s="1">
        <v>1195.3800000000001</v>
      </c>
      <c r="AB68" s="1">
        <v>1195.3800000000001</v>
      </c>
      <c r="AC68" s="1">
        <v>1127.5</v>
      </c>
      <c r="AD68" s="1">
        <v>1143.5899999999999</v>
      </c>
      <c r="AE68" s="1">
        <v>1127.5</v>
      </c>
      <c r="AF68" s="1">
        <v>1390.97</v>
      </c>
      <c r="AG68" s="1">
        <v>1218.3800000000001</v>
      </c>
      <c r="AH68" s="1">
        <v>897.41</v>
      </c>
      <c r="AI68" s="1">
        <v>956.08</v>
      </c>
      <c r="AJ68" s="1">
        <v>837.57</v>
      </c>
      <c r="AK68" s="1">
        <v>1206.8900000000001</v>
      </c>
      <c r="AL68" s="1">
        <v>1157.4100000000001</v>
      </c>
      <c r="AM68" s="1">
        <v>1292.01</v>
      </c>
      <c r="AN68" s="1">
        <v>1135.54</v>
      </c>
      <c r="AO68" s="1">
        <v>1127.5</v>
      </c>
      <c r="AP68" s="1">
        <v>1206.8900000000001</v>
      </c>
      <c r="AQ68" s="1">
        <v>1206.8900000000001</v>
      </c>
      <c r="AR68" s="1">
        <v>1229.8900000000001</v>
      </c>
      <c r="AS68" s="1">
        <v>1127.5</v>
      </c>
      <c r="AT68" s="1">
        <v>1127.5</v>
      </c>
      <c r="AU68" s="1">
        <v>845.62</v>
      </c>
      <c r="AV68" s="1">
        <v>1424.32</v>
      </c>
      <c r="AW68" s="1">
        <v>1014.76</v>
      </c>
      <c r="AX68" s="1">
        <v>1511.77</v>
      </c>
      <c r="AY68" s="1">
        <v>1488.75</v>
      </c>
      <c r="AZ68" s="1">
        <v>837.57</v>
      </c>
      <c r="BA68" s="1">
        <v>1288.58</v>
      </c>
      <c r="BB68" s="1">
        <v>1213.68</v>
      </c>
      <c r="BC68" s="1">
        <v>844.36</v>
      </c>
      <c r="BD68" s="1">
        <v>1127.5</v>
      </c>
      <c r="BE68" s="1">
        <v>1805.15</v>
      </c>
      <c r="BF68" s="1">
        <v>500.47</v>
      </c>
      <c r="BG68" s="1">
        <v>454.46</v>
      </c>
      <c r="BH68" s="1">
        <v>155.31</v>
      </c>
      <c r="BI68" s="1">
        <v>569.49</v>
      </c>
      <c r="BJ68" s="1">
        <v>354.36</v>
      </c>
      <c r="BK68" s="1">
        <v>287.64</v>
      </c>
      <c r="BL68" s="1">
        <v>287.64</v>
      </c>
      <c r="BM68" s="1">
        <v>540.73</v>
      </c>
      <c r="BN68" s="1">
        <v>478.62</v>
      </c>
      <c r="BO68" s="1">
        <v>166.83</v>
      </c>
      <c r="BP68" s="1">
        <v>67.87</v>
      </c>
      <c r="BQ68" s="1">
        <v>1000.94</v>
      </c>
      <c r="BR68" s="1">
        <v>1256.3599999999999</v>
      </c>
      <c r="BS68" s="1">
        <v>235.85</v>
      </c>
      <c r="BT68" s="1">
        <v>558.01</v>
      </c>
      <c r="BU68" s="1">
        <v>404.99</v>
      </c>
      <c r="BV68" s="1">
        <v>166.83</v>
      </c>
      <c r="BW68" s="1">
        <v>885.89</v>
      </c>
      <c r="BX68" s="1">
        <v>655.79</v>
      </c>
      <c r="BY68" s="1">
        <v>373.92</v>
      </c>
      <c r="BZ68" s="1">
        <v>598.25</v>
      </c>
      <c r="CA68" s="1">
        <v>564.9</v>
      </c>
      <c r="CB68" s="1">
        <v>478.62</v>
      </c>
      <c r="CC68" s="1">
        <v>724.82</v>
      </c>
      <c r="CD68" s="1">
        <v>520.03</v>
      </c>
      <c r="CE68" s="1">
        <v>385.42</v>
      </c>
      <c r="CF68" s="1">
        <v>621.28</v>
      </c>
      <c r="CG68" s="1">
        <v>1046.96</v>
      </c>
      <c r="CH68" s="1">
        <v>196.62</v>
      </c>
      <c r="CI68" s="1">
        <v>361.14</v>
      </c>
    </row>
    <row r="69" spans="1:87" x14ac:dyDescent="0.25">
      <c r="A69" s="5" t="s">
        <v>66</v>
      </c>
      <c r="B69" s="5" t="s">
        <v>151</v>
      </c>
      <c r="C69" s="1">
        <v>1586.55</v>
      </c>
      <c r="D69" s="1">
        <v>1599.2</v>
      </c>
      <c r="E69" s="1">
        <v>1586.55</v>
      </c>
      <c r="F69" s="1">
        <v>1599.2</v>
      </c>
      <c r="G69" s="1">
        <v>1537.08</v>
      </c>
      <c r="H69" s="1">
        <v>1968.52</v>
      </c>
      <c r="I69" s="1">
        <v>1365.65</v>
      </c>
      <c r="J69" s="1">
        <v>2062.86</v>
      </c>
      <c r="K69" s="1">
        <v>2069.7600000000002</v>
      </c>
      <c r="L69" s="1">
        <v>1365.65</v>
      </c>
      <c r="M69" s="1">
        <v>1335.73</v>
      </c>
      <c r="N69" s="1">
        <v>1335.73</v>
      </c>
      <c r="O69" s="1">
        <v>1335.73</v>
      </c>
      <c r="P69" s="1">
        <v>1847.71</v>
      </c>
      <c r="Q69" s="1">
        <v>1575.05</v>
      </c>
      <c r="R69" s="1">
        <v>1507.18</v>
      </c>
      <c r="S69" s="1">
        <v>1507.18</v>
      </c>
      <c r="T69" s="1">
        <v>1586.55</v>
      </c>
      <c r="U69" s="1">
        <v>2275.6999999999998</v>
      </c>
      <c r="V69" s="1">
        <v>1598.05</v>
      </c>
      <c r="W69" s="1">
        <v>2184.8200000000002</v>
      </c>
      <c r="X69" s="1">
        <v>1335.73</v>
      </c>
      <c r="Y69" s="1">
        <v>1217.23</v>
      </c>
      <c r="Z69" s="1">
        <v>1335.73</v>
      </c>
      <c r="AA69" s="1">
        <v>1575.05</v>
      </c>
      <c r="AB69" s="1">
        <v>1575.05</v>
      </c>
      <c r="AC69" s="1">
        <v>1507.18</v>
      </c>
      <c r="AD69" s="1">
        <v>1523.27</v>
      </c>
      <c r="AE69" s="1">
        <v>1507.18</v>
      </c>
      <c r="AF69" s="1">
        <v>1770.63</v>
      </c>
      <c r="AG69" s="1">
        <v>1598.05</v>
      </c>
      <c r="AH69" s="1">
        <v>1277.06</v>
      </c>
      <c r="AI69" s="1">
        <v>1335.73</v>
      </c>
      <c r="AJ69" s="1">
        <v>1217.23</v>
      </c>
      <c r="AK69" s="1">
        <v>1586.55</v>
      </c>
      <c r="AL69" s="1">
        <v>1537.08</v>
      </c>
      <c r="AM69" s="1">
        <v>1671.69</v>
      </c>
      <c r="AN69" s="1">
        <v>1515.23</v>
      </c>
      <c r="AO69" s="1">
        <v>1507.18</v>
      </c>
      <c r="AP69" s="1">
        <v>1586.55</v>
      </c>
      <c r="AQ69" s="1">
        <v>1586.55</v>
      </c>
      <c r="AR69" s="1">
        <v>1609.57</v>
      </c>
      <c r="AS69" s="1">
        <v>1507.18</v>
      </c>
      <c r="AT69" s="1">
        <v>1507.18</v>
      </c>
      <c r="AU69" s="1">
        <v>1225.29</v>
      </c>
      <c r="AV69" s="1">
        <v>1803.99</v>
      </c>
      <c r="AW69" s="1">
        <v>1394.41</v>
      </c>
      <c r="AX69" s="1">
        <v>1891.44</v>
      </c>
      <c r="AY69" s="1">
        <v>1868.42</v>
      </c>
      <c r="AZ69" s="1">
        <v>1217.23</v>
      </c>
      <c r="BA69" s="1">
        <v>1668.25</v>
      </c>
      <c r="BB69" s="1">
        <v>1593.33</v>
      </c>
      <c r="BC69" s="1">
        <v>1224.01</v>
      </c>
      <c r="BD69" s="1">
        <v>1507.18</v>
      </c>
      <c r="BE69" s="1">
        <v>2184.8200000000002</v>
      </c>
      <c r="BF69" s="1">
        <v>1242.55</v>
      </c>
      <c r="BG69" s="1">
        <v>864.03</v>
      </c>
      <c r="BH69" s="1">
        <v>1069.96</v>
      </c>
      <c r="BI69" s="1">
        <v>972.18</v>
      </c>
      <c r="BJ69" s="1">
        <v>780.04</v>
      </c>
      <c r="BK69" s="1">
        <v>713.31</v>
      </c>
      <c r="BL69" s="1">
        <v>780.04</v>
      </c>
      <c r="BM69" s="1">
        <v>1320.78</v>
      </c>
      <c r="BN69" s="1">
        <v>904.31</v>
      </c>
      <c r="BO69" s="1">
        <v>1042.3699999999999</v>
      </c>
      <c r="BP69" s="1">
        <v>1116</v>
      </c>
      <c r="BQ69" s="1">
        <v>67.87</v>
      </c>
      <c r="BR69" s="1">
        <v>255.41</v>
      </c>
      <c r="BS69" s="1">
        <v>1167.78</v>
      </c>
      <c r="BT69" s="1">
        <v>966.42</v>
      </c>
      <c r="BU69" s="1">
        <v>858.28</v>
      </c>
      <c r="BV69" s="1">
        <v>1069.96</v>
      </c>
      <c r="BW69" s="1">
        <v>1265.56</v>
      </c>
      <c r="BX69" s="1">
        <v>1035.46</v>
      </c>
      <c r="BY69" s="1">
        <v>881.29</v>
      </c>
      <c r="BZ69" s="1">
        <v>977.94</v>
      </c>
      <c r="CA69" s="1">
        <v>1222.98</v>
      </c>
      <c r="CB69" s="1">
        <v>858.28</v>
      </c>
      <c r="CC69" s="1">
        <v>1104.48</v>
      </c>
      <c r="CD69" s="1">
        <v>1664.78</v>
      </c>
      <c r="CE69" s="1">
        <v>862.89</v>
      </c>
      <c r="CF69" s="1">
        <v>1222.98</v>
      </c>
      <c r="CG69" s="1">
        <v>255.41</v>
      </c>
      <c r="CH69" s="1">
        <v>1043.3900000000001</v>
      </c>
      <c r="CI69" s="1">
        <v>740.82</v>
      </c>
    </row>
    <row r="70" spans="1:87" x14ac:dyDescent="0.25">
      <c r="A70" s="5" t="s">
        <v>67</v>
      </c>
      <c r="B70" s="5" t="s">
        <v>152</v>
      </c>
      <c r="C70" s="1">
        <v>1632.58</v>
      </c>
      <c r="D70" s="1">
        <v>1645.22</v>
      </c>
      <c r="E70" s="1">
        <v>1632.58</v>
      </c>
      <c r="F70" s="1">
        <v>1645.22</v>
      </c>
      <c r="G70" s="1">
        <v>1583.1</v>
      </c>
      <c r="H70" s="1">
        <v>2014.54</v>
      </c>
      <c r="I70" s="1">
        <v>1411.67</v>
      </c>
      <c r="J70" s="1">
        <v>2108.87</v>
      </c>
      <c r="K70" s="1">
        <v>2115.7800000000002</v>
      </c>
      <c r="L70" s="1">
        <v>1411.67</v>
      </c>
      <c r="M70" s="1">
        <v>1381.76</v>
      </c>
      <c r="N70" s="1">
        <v>1381.76</v>
      </c>
      <c r="O70" s="1">
        <v>1381.76</v>
      </c>
      <c r="P70" s="1">
        <v>1893.74</v>
      </c>
      <c r="Q70" s="1">
        <v>1621.06</v>
      </c>
      <c r="R70" s="1">
        <v>1553.19</v>
      </c>
      <c r="S70" s="1">
        <v>1553.19</v>
      </c>
      <c r="T70" s="1">
        <v>1632.58</v>
      </c>
      <c r="U70" s="1">
        <v>2321.73</v>
      </c>
      <c r="V70" s="1">
        <v>1644.07</v>
      </c>
      <c r="W70" s="1">
        <v>2230.83</v>
      </c>
      <c r="X70" s="1">
        <v>1381.76</v>
      </c>
      <c r="Y70" s="1">
        <v>1263.26</v>
      </c>
      <c r="Z70" s="1">
        <v>1381.76</v>
      </c>
      <c r="AA70" s="1">
        <v>1621.06</v>
      </c>
      <c r="AB70" s="1">
        <v>1621.06</v>
      </c>
      <c r="AC70" s="1">
        <v>1553.19</v>
      </c>
      <c r="AD70" s="1">
        <v>1569.29</v>
      </c>
      <c r="AE70" s="1">
        <v>1553.19</v>
      </c>
      <c r="AF70" s="1">
        <v>1816.66</v>
      </c>
      <c r="AG70" s="1">
        <v>1644.07</v>
      </c>
      <c r="AH70" s="1">
        <v>1323.09</v>
      </c>
      <c r="AI70" s="1">
        <v>1381.76</v>
      </c>
      <c r="AJ70" s="1">
        <v>1263.26</v>
      </c>
      <c r="AK70" s="1">
        <v>1632.58</v>
      </c>
      <c r="AL70" s="1">
        <v>1583.1</v>
      </c>
      <c r="AM70" s="1">
        <v>1717.71</v>
      </c>
      <c r="AN70" s="1">
        <v>1561.24</v>
      </c>
      <c r="AO70" s="1">
        <v>1553.19</v>
      </c>
      <c r="AP70" s="1">
        <v>1632.58</v>
      </c>
      <c r="AQ70" s="1">
        <v>1632.58</v>
      </c>
      <c r="AR70" s="1">
        <v>1655.58</v>
      </c>
      <c r="AS70" s="1">
        <v>1553.19</v>
      </c>
      <c r="AT70" s="1">
        <v>1553.19</v>
      </c>
      <c r="AU70" s="1">
        <v>1271.31</v>
      </c>
      <c r="AV70" s="1">
        <v>1850.02</v>
      </c>
      <c r="AW70" s="1">
        <v>1440.44</v>
      </c>
      <c r="AX70" s="1">
        <v>1937.46</v>
      </c>
      <c r="AY70" s="1">
        <v>1914.45</v>
      </c>
      <c r="AZ70" s="1">
        <v>1263.26</v>
      </c>
      <c r="BA70" s="1">
        <v>1714.25</v>
      </c>
      <c r="BB70" s="1">
        <v>1639.36</v>
      </c>
      <c r="BC70" s="1">
        <v>1270.05</v>
      </c>
      <c r="BD70" s="1">
        <v>1553.19</v>
      </c>
      <c r="BE70" s="1">
        <v>2230.83</v>
      </c>
      <c r="BF70" s="1">
        <v>1288.58</v>
      </c>
      <c r="BG70" s="1">
        <v>910.05</v>
      </c>
      <c r="BH70" s="1">
        <v>1116</v>
      </c>
      <c r="BI70" s="1">
        <v>1018.2</v>
      </c>
      <c r="BJ70" s="1">
        <v>826.07</v>
      </c>
      <c r="BK70" s="1">
        <v>759.34</v>
      </c>
      <c r="BL70" s="1">
        <v>826.07</v>
      </c>
      <c r="BM70" s="1">
        <v>1366.8</v>
      </c>
      <c r="BN70" s="1">
        <v>950.32</v>
      </c>
      <c r="BO70" s="1">
        <v>1088.3900000000001</v>
      </c>
      <c r="BP70" s="1">
        <v>1162.02</v>
      </c>
      <c r="BQ70" s="1">
        <v>255.41</v>
      </c>
      <c r="BR70" s="1">
        <v>67.87</v>
      </c>
      <c r="BS70" s="1">
        <v>1213.78</v>
      </c>
      <c r="BT70" s="1">
        <v>1012.45</v>
      </c>
      <c r="BU70" s="1">
        <v>904.31</v>
      </c>
      <c r="BV70" s="1">
        <v>1116</v>
      </c>
      <c r="BW70" s="1">
        <v>1311.58</v>
      </c>
      <c r="BX70" s="1">
        <v>1081.48</v>
      </c>
      <c r="BY70" s="1">
        <v>927.31</v>
      </c>
      <c r="BZ70" s="1">
        <v>1023.95</v>
      </c>
      <c r="CA70" s="1">
        <v>1269.01</v>
      </c>
      <c r="CB70" s="1">
        <v>904.31</v>
      </c>
      <c r="CC70" s="1">
        <v>1150.5</v>
      </c>
      <c r="CD70" s="1">
        <v>1710.81</v>
      </c>
      <c r="CE70" s="1">
        <v>908.89</v>
      </c>
      <c r="CF70" s="1">
        <v>1269.01</v>
      </c>
      <c r="CG70" s="1">
        <v>301.44</v>
      </c>
      <c r="CH70" s="1">
        <v>1089.42</v>
      </c>
      <c r="CI70" s="1">
        <v>786.83</v>
      </c>
    </row>
    <row r="71" spans="1:87" x14ac:dyDescent="0.25">
      <c r="A71" s="5" t="s">
        <v>68</v>
      </c>
      <c r="B71" s="5" t="s">
        <v>153</v>
      </c>
      <c r="C71" s="1">
        <v>1189.6300000000001</v>
      </c>
      <c r="D71" s="1">
        <v>1202.29</v>
      </c>
      <c r="E71" s="1">
        <v>1189.6300000000001</v>
      </c>
      <c r="F71" s="1">
        <v>1202.29</v>
      </c>
      <c r="G71" s="1">
        <v>1140.1500000000001</v>
      </c>
      <c r="H71" s="1">
        <v>1571.58</v>
      </c>
      <c r="I71" s="1">
        <v>968.73</v>
      </c>
      <c r="J71" s="1">
        <v>1665.93</v>
      </c>
      <c r="K71" s="1">
        <v>1672.84</v>
      </c>
      <c r="L71" s="1">
        <v>968.73</v>
      </c>
      <c r="M71" s="1">
        <v>938.82</v>
      </c>
      <c r="N71" s="1">
        <v>938.82</v>
      </c>
      <c r="O71" s="1">
        <v>938.82</v>
      </c>
      <c r="P71" s="1">
        <v>1450.79</v>
      </c>
      <c r="Q71" s="1">
        <v>1178.1099999999999</v>
      </c>
      <c r="R71" s="1">
        <v>1110.24</v>
      </c>
      <c r="S71" s="1">
        <v>1110.24</v>
      </c>
      <c r="T71" s="1">
        <v>1189.6300000000001</v>
      </c>
      <c r="U71" s="1">
        <v>1878.78</v>
      </c>
      <c r="V71" s="1">
        <v>1201.1300000000001</v>
      </c>
      <c r="W71" s="1">
        <v>1787.89</v>
      </c>
      <c r="X71" s="1">
        <v>938.82</v>
      </c>
      <c r="Y71" s="1">
        <v>820.31</v>
      </c>
      <c r="Z71" s="1">
        <v>938.82</v>
      </c>
      <c r="AA71" s="1">
        <v>1178.1099999999999</v>
      </c>
      <c r="AB71" s="1">
        <v>1178.1099999999999</v>
      </c>
      <c r="AC71" s="1">
        <v>1110.24</v>
      </c>
      <c r="AD71" s="1">
        <v>1126.3499999999999</v>
      </c>
      <c r="AE71" s="1">
        <v>1110.24</v>
      </c>
      <c r="AF71" s="1">
        <v>1373.71</v>
      </c>
      <c r="AG71" s="1">
        <v>1201.1300000000001</v>
      </c>
      <c r="AH71" s="1">
        <v>880.14</v>
      </c>
      <c r="AI71" s="1">
        <v>938.82</v>
      </c>
      <c r="AJ71" s="1">
        <v>820.31</v>
      </c>
      <c r="AK71" s="1">
        <v>1189.6300000000001</v>
      </c>
      <c r="AL71" s="1">
        <v>1140.1500000000001</v>
      </c>
      <c r="AM71" s="1">
        <v>1274.77</v>
      </c>
      <c r="AN71" s="1">
        <v>1118.3</v>
      </c>
      <c r="AO71" s="1">
        <v>1110.24</v>
      </c>
      <c r="AP71" s="1">
        <v>1189.6300000000001</v>
      </c>
      <c r="AQ71" s="1">
        <v>1189.6300000000001</v>
      </c>
      <c r="AR71" s="1">
        <v>1212.6300000000001</v>
      </c>
      <c r="AS71" s="1">
        <v>1110.24</v>
      </c>
      <c r="AT71" s="1">
        <v>1110.24</v>
      </c>
      <c r="AU71" s="1">
        <v>828.38</v>
      </c>
      <c r="AV71" s="1">
        <v>1407.07</v>
      </c>
      <c r="AW71" s="1">
        <v>997.48</v>
      </c>
      <c r="AX71" s="1">
        <v>1494.51</v>
      </c>
      <c r="AY71" s="1">
        <v>1471.51</v>
      </c>
      <c r="AZ71" s="1">
        <v>820.31</v>
      </c>
      <c r="BA71" s="1">
        <v>1271.31</v>
      </c>
      <c r="BB71" s="1">
        <v>1196.4100000000001</v>
      </c>
      <c r="BC71" s="1">
        <v>827.1</v>
      </c>
      <c r="BD71" s="1">
        <v>1110.24</v>
      </c>
      <c r="BE71" s="1">
        <v>1787.89</v>
      </c>
      <c r="BF71" s="1">
        <v>304.88</v>
      </c>
      <c r="BG71" s="1">
        <v>287.64</v>
      </c>
      <c r="BH71" s="1">
        <v>178.33</v>
      </c>
      <c r="BI71" s="1">
        <v>569.49</v>
      </c>
      <c r="BJ71" s="1">
        <v>365.87</v>
      </c>
      <c r="BK71" s="1">
        <v>299.13</v>
      </c>
      <c r="BL71" s="1">
        <v>299.13</v>
      </c>
      <c r="BM71" s="1">
        <v>327.88</v>
      </c>
      <c r="BN71" s="1">
        <v>490.12</v>
      </c>
      <c r="BO71" s="1">
        <v>189.83</v>
      </c>
      <c r="BP71" s="1">
        <v>166.83</v>
      </c>
      <c r="BQ71" s="1">
        <v>1012.45</v>
      </c>
      <c r="BR71" s="1">
        <v>1267.8599999999999</v>
      </c>
      <c r="BS71" s="1">
        <v>67.87</v>
      </c>
      <c r="BT71" s="1">
        <v>558.01</v>
      </c>
      <c r="BU71" s="1">
        <v>490.12</v>
      </c>
      <c r="BV71" s="1">
        <v>189.83</v>
      </c>
      <c r="BW71" s="1">
        <v>897.41</v>
      </c>
      <c r="BX71" s="1">
        <v>734.03</v>
      </c>
      <c r="BY71" s="1">
        <v>264.61</v>
      </c>
      <c r="BZ71" s="1">
        <v>581.01</v>
      </c>
      <c r="CA71" s="1">
        <v>316.39999999999998</v>
      </c>
      <c r="CB71" s="1">
        <v>490.12</v>
      </c>
      <c r="CC71" s="1">
        <v>780.04</v>
      </c>
      <c r="CD71" s="1">
        <v>448.7</v>
      </c>
      <c r="CE71" s="1">
        <v>276.13</v>
      </c>
      <c r="CF71" s="1">
        <v>402.68</v>
      </c>
      <c r="CG71" s="1">
        <v>1058.48</v>
      </c>
      <c r="CH71" s="1">
        <v>263.35000000000002</v>
      </c>
      <c r="CI71" s="1">
        <v>372.66</v>
      </c>
    </row>
    <row r="72" spans="1:87" x14ac:dyDescent="0.25">
      <c r="A72" s="5" t="s">
        <v>69</v>
      </c>
      <c r="B72" s="5" t="s">
        <v>154</v>
      </c>
      <c r="C72" s="1">
        <v>873.23</v>
      </c>
      <c r="D72" s="1">
        <v>885.89</v>
      </c>
      <c r="E72" s="1">
        <v>873.23</v>
      </c>
      <c r="F72" s="1">
        <v>885.89</v>
      </c>
      <c r="G72" s="1">
        <v>823.76</v>
      </c>
      <c r="H72" s="1">
        <v>1255.2</v>
      </c>
      <c r="I72" s="1">
        <v>652.34</v>
      </c>
      <c r="J72" s="1">
        <v>1349.55</v>
      </c>
      <c r="K72" s="1">
        <v>1356.45</v>
      </c>
      <c r="L72" s="1">
        <v>652.34</v>
      </c>
      <c r="M72" s="1">
        <v>622.42999999999995</v>
      </c>
      <c r="N72" s="1">
        <v>622.42999999999995</v>
      </c>
      <c r="O72" s="1">
        <v>622.42999999999995</v>
      </c>
      <c r="P72" s="1">
        <v>1134.4000000000001</v>
      </c>
      <c r="Q72" s="1">
        <v>861.74</v>
      </c>
      <c r="R72" s="1">
        <v>793.85</v>
      </c>
      <c r="S72" s="1">
        <v>793.85</v>
      </c>
      <c r="T72" s="1">
        <v>873.23</v>
      </c>
      <c r="U72" s="1">
        <v>1562.38</v>
      </c>
      <c r="V72" s="1">
        <v>884.74</v>
      </c>
      <c r="W72" s="1">
        <v>1471.51</v>
      </c>
      <c r="X72" s="1">
        <v>622.42999999999995</v>
      </c>
      <c r="Y72" s="1">
        <v>503.92</v>
      </c>
      <c r="Z72" s="1">
        <v>622.42999999999995</v>
      </c>
      <c r="AA72" s="1">
        <v>861.74</v>
      </c>
      <c r="AB72" s="1">
        <v>861.74</v>
      </c>
      <c r="AC72" s="1">
        <v>793.85</v>
      </c>
      <c r="AD72" s="1">
        <v>809.96</v>
      </c>
      <c r="AE72" s="1">
        <v>793.85</v>
      </c>
      <c r="AF72" s="1">
        <v>1057.33</v>
      </c>
      <c r="AG72" s="1">
        <v>884.74</v>
      </c>
      <c r="AH72" s="1">
        <v>563.75</v>
      </c>
      <c r="AI72" s="1">
        <v>622.42999999999995</v>
      </c>
      <c r="AJ72" s="1">
        <v>503.92</v>
      </c>
      <c r="AK72" s="1">
        <v>873.23</v>
      </c>
      <c r="AL72" s="1">
        <v>823.76</v>
      </c>
      <c r="AM72" s="1">
        <v>958.37</v>
      </c>
      <c r="AN72" s="1">
        <v>801.9</v>
      </c>
      <c r="AO72" s="1">
        <v>793.85</v>
      </c>
      <c r="AP72" s="1">
        <v>873.23</v>
      </c>
      <c r="AQ72" s="1">
        <v>873.23</v>
      </c>
      <c r="AR72" s="1">
        <v>896.25</v>
      </c>
      <c r="AS72" s="1">
        <v>793.85</v>
      </c>
      <c r="AT72" s="1">
        <v>793.85</v>
      </c>
      <c r="AU72" s="1">
        <v>511.99</v>
      </c>
      <c r="AV72" s="1">
        <v>1090.68</v>
      </c>
      <c r="AW72" s="1">
        <v>681.11</v>
      </c>
      <c r="AX72" s="1">
        <v>1178.1099999999999</v>
      </c>
      <c r="AY72" s="1">
        <v>1155.1099999999999</v>
      </c>
      <c r="AZ72" s="1">
        <v>503.92</v>
      </c>
      <c r="BA72" s="1">
        <v>954.93</v>
      </c>
      <c r="BB72" s="1">
        <v>880.02</v>
      </c>
      <c r="BC72" s="1">
        <v>510.71</v>
      </c>
      <c r="BD72" s="1">
        <v>793.85</v>
      </c>
      <c r="BE72" s="1">
        <v>1471.51</v>
      </c>
      <c r="BF72" s="1">
        <v>707.56</v>
      </c>
      <c r="BG72" s="1">
        <v>432.6</v>
      </c>
      <c r="BH72" s="1">
        <v>759.34</v>
      </c>
      <c r="BI72" s="1">
        <v>247.37</v>
      </c>
      <c r="BJ72" s="1">
        <v>299.13</v>
      </c>
      <c r="BK72" s="1">
        <v>299.13</v>
      </c>
      <c r="BL72" s="1">
        <v>365.87</v>
      </c>
      <c r="BM72" s="1">
        <v>707.56</v>
      </c>
      <c r="BN72" s="1">
        <v>490.12</v>
      </c>
      <c r="BO72" s="1">
        <v>609.77</v>
      </c>
      <c r="BP72" s="1">
        <v>776.59</v>
      </c>
      <c r="BQ72" s="1">
        <v>966.42</v>
      </c>
      <c r="BR72" s="1">
        <v>1221.8399999999999</v>
      </c>
      <c r="BS72" s="1">
        <v>799.6</v>
      </c>
      <c r="BT72" s="1">
        <v>67.87</v>
      </c>
      <c r="BU72" s="1">
        <v>490.12</v>
      </c>
      <c r="BV72" s="1">
        <v>701.81</v>
      </c>
      <c r="BW72" s="1">
        <v>567.20000000000005</v>
      </c>
      <c r="BX72" s="1">
        <v>379.67</v>
      </c>
      <c r="BY72" s="1">
        <v>513.14</v>
      </c>
      <c r="BZ72" s="1">
        <v>264.61</v>
      </c>
      <c r="CA72" s="1">
        <v>803.06</v>
      </c>
      <c r="CB72" s="1">
        <v>299.13</v>
      </c>
      <c r="CC72" s="1">
        <v>431.44</v>
      </c>
      <c r="CD72" s="1">
        <v>1296.6199999999999</v>
      </c>
      <c r="CE72" s="1">
        <v>494.71</v>
      </c>
      <c r="CF72" s="1">
        <v>803.06</v>
      </c>
      <c r="CG72" s="1">
        <v>1012.45</v>
      </c>
      <c r="CH72" s="1">
        <v>675.24</v>
      </c>
      <c r="CI72" s="1">
        <v>372.66</v>
      </c>
    </row>
    <row r="73" spans="1:87" x14ac:dyDescent="0.25">
      <c r="A73" s="5" t="s">
        <v>70</v>
      </c>
      <c r="B73" s="5" t="s">
        <v>155</v>
      </c>
      <c r="C73" s="1">
        <v>1069.96</v>
      </c>
      <c r="D73" s="1">
        <v>1082.6300000000001</v>
      </c>
      <c r="E73" s="1">
        <v>1069.96</v>
      </c>
      <c r="F73" s="1">
        <v>1082.6300000000001</v>
      </c>
      <c r="G73" s="1">
        <v>1020.5</v>
      </c>
      <c r="H73" s="1">
        <v>1451.94</v>
      </c>
      <c r="I73" s="1">
        <v>849.07</v>
      </c>
      <c r="J73" s="1">
        <v>1546.29</v>
      </c>
      <c r="K73" s="1">
        <v>1553.19</v>
      </c>
      <c r="L73" s="1">
        <v>849.07</v>
      </c>
      <c r="M73" s="1">
        <v>819.16</v>
      </c>
      <c r="N73" s="1">
        <v>819.16</v>
      </c>
      <c r="O73" s="1">
        <v>819.16</v>
      </c>
      <c r="P73" s="1">
        <v>1331.13</v>
      </c>
      <c r="Q73" s="1">
        <v>1058.48</v>
      </c>
      <c r="R73" s="1">
        <v>990.59</v>
      </c>
      <c r="S73" s="1">
        <v>990.59</v>
      </c>
      <c r="T73" s="1">
        <v>1069.96</v>
      </c>
      <c r="U73" s="1">
        <v>1759.12</v>
      </c>
      <c r="V73" s="1">
        <v>1081.48</v>
      </c>
      <c r="W73" s="1">
        <v>1668.25</v>
      </c>
      <c r="X73" s="1">
        <v>819.16</v>
      </c>
      <c r="Y73" s="1">
        <v>700.67</v>
      </c>
      <c r="Z73" s="1">
        <v>819.16</v>
      </c>
      <c r="AA73" s="1">
        <v>1058.48</v>
      </c>
      <c r="AB73" s="1">
        <v>1058.48</v>
      </c>
      <c r="AC73" s="1">
        <v>990.59</v>
      </c>
      <c r="AD73" s="1">
        <v>1006.7</v>
      </c>
      <c r="AE73" s="1">
        <v>990.59</v>
      </c>
      <c r="AF73" s="1">
        <v>1254.05</v>
      </c>
      <c r="AG73" s="1">
        <v>1081.48</v>
      </c>
      <c r="AH73" s="1">
        <v>760.48</v>
      </c>
      <c r="AI73" s="1">
        <v>819.16</v>
      </c>
      <c r="AJ73" s="1">
        <v>700.67</v>
      </c>
      <c r="AK73" s="1">
        <v>1069.96</v>
      </c>
      <c r="AL73" s="1">
        <v>1020.5</v>
      </c>
      <c r="AM73" s="1">
        <v>1155.1099999999999</v>
      </c>
      <c r="AN73" s="1">
        <v>998.65</v>
      </c>
      <c r="AO73" s="1">
        <v>990.59</v>
      </c>
      <c r="AP73" s="1">
        <v>1069.96</v>
      </c>
      <c r="AQ73" s="1">
        <v>1069.96</v>
      </c>
      <c r="AR73" s="1">
        <v>1093</v>
      </c>
      <c r="AS73" s="1">
        <v>990.59</v>
      </c>
      <c r="AT73" s="1">
        <v>990.59</v>
      </c>
      <c r="AU73" s="1">
        <v>708.72</v>
      </c>
      <c r="AV73" s="1">
        <v>1287.42</v>
      </c>
      <c r="AW73" s="1">
        <v>877.83</v>
      </c>
      <c r="AX73" s="1">
        <v>1374.85</v>
      </c>
      <c r="AY73" s="1">
        <v>1351.85</v>
      </c>
      <c r="AZ73" s="1">
        <v>700.67</v>
      </c>
      <c r="BA73" s="1">
        <v>1151.6600000000001</v>
      </c>
      <c r="BB73" s="1">
        <v>1076.75</v>
      </c>
      <c r="BC73" s="1">
        <v>707.45</v>
      </c>
      <c r="BD73" s="1">
        <v>990.59</v>
      </c>
      <c r="BE73" s="1">
        <v>1668.25</v>
      </c>
      <c r="BF73" s="1">
        <v>674.2</v>
      </c>
      <c r="BG73" s="1">
        <v>330.19</v>
      </c>
      <c r="BH73" s="1">
        <v>671.9</v>
      </c>
      <c r="BI73" s="1">
        <v>449.85</v>
      </c>
      <c r="BJ73" s="1">
        <v>270.37</v>
      </c>
      <c r="BK73" s="1">
        <v>190.98</v>
      </c>
      <c r="BL73" s="1">
        <v>270.37</v>
      </c>
      <c r="BM73" s="1">
        <v>674.2</v>
      </c>
      <c r="BN73" s="1">
        <v>381.97</v>
      </c>
      <c r="BO73" s="1">
        <v>501.62</v>
      </c>
      <c r="BP73" s="1">
        <v>671.9</v>
      </c>
      <c r="BQ73" s="1">
        <v>858.28</v>
      </c>
      <c r="BR73" s="1">
        <v>1113.69</v>
      </c>
      <c r="BS73" s="1">
        <v>725.97</v>
      </c>
      <c r="BT73" s="1">
        <v>438.35</v>
      </c>
      <c r="BU73" s="1">
        <v>67.87</v>
      </c>
      <c r="BV73" s="1">
        <v>513.14</v>
      </c>
      <c r="BW73" s="1">
        <v>763.94</v>
      </c>
      <c r="BX73" s="1">
        <v>570.65</v>
      </c>
      <c r="BY73" s="1">
        <v>478.62</v>
      </c>
      <c r="BZ73" s="1">
        <v>461.36</v>
      </c>
      <c r="CA73" s="1">
        <v>780.04</v>
      </c>
      <c r="CB73" s="1">
        <v>381.97</v>
      </c>
      <c r="CC73" s="1">
        <v>628.17999999999995</v>
      </c>
      <c r="CD73" s="1">
        <v>1082.6300000000001</v>
      </c>
      <c r="CE73" s="1">
        <v>386.56</v>
      </c>
      <c r="CF73" s="1">
        <v>800.75</v>
      </c>
      <c r="CG73" s="1">
        <v>904.31</v>
      </c>
      <c r="CH73" s="1">
        <v>575.13</v>
      </c>
      <c r="CI73" s="1">
        <v>264.5</v>
      </c>
    </row>
    <row r="74" spans="1:87" x14ac:dyDescent="0.25">
      <c r="A74" s="5" t="s">
        <v>71</v>
      </c>
      <c r="B74" s="5" t="s">
        <v>156</v>
      </c>
      <c r="C74" s="1">
        <v>1139</v>
      </c>
      <c r="D74" s="1">
        <v>1151.6600000000001</v>
      </c>
      <c r="E74" s="1">
        <v>1139</v>
      </c>
      <c r="F74" s="1">
        <v>1151.6600000000001</v>
      </c>
      <c r="G74" s="1">
        <v>1089.53</v>
      </c>
      <c r="H74" s="1">
        <v>1520.99</v>
      </c>
      <c r="I74" s="1">
        <v>918.1</v>
      </c>
      <c r="J74" s="1">
        <v>1615.31</v>
      </c>
      <c r="K74" s="1">
        <v>1622.21</v>
      </c>
      <c r="L74" s="1">
        <v>918.1</v>
      </c>
      <c r="M74" s="1">
        <v>888.19</v>
      </c>
      <c r="N74" s="1">
        <v>888.19</v>
      </c>
      <c r="O74" s="1">
        <v>888.19</v>
      </c>
      <c r="P74" s="1">
        <v>1400.17</v>
      </c>
      <c r="Q74" s="1">
        <v>1127.5</v>
      </c>
      <c r="R74" s="1">
        <v>1059.6300000000001</v>
      </c>
      <c r="S74" s="1">
        <v>1059.6300000000001</v>
      </c>
      <c r="T74" s="1">
        <v>1139</v>
      </c>
      <c r="U74" s="1">
        <v>1828.15</v>
      </c>
      <c r="V74" s="1">
        <v>1150.5</v>
      </c>
      <c r="W74" s="1">
        <v>1737.27</v>
      </c>
      <c r="X74" s="1">
        <v>888.19</v>
      </c>
      <c r="Y74" s="1">
        <v>769.68</v>
      </c>
      <c r="Z74" s="1">
        <v>888.19</v>
      </c>
      <c r="AA74" s="1">
        <v>1127.5</v>
      </c>
      <c r="AB74" s="1">
        <v>1127.5</v>
      </c>
      <c r="AC74" s="1">
        <v>1059.6300000000001</v>
      </c>
      <c r="AD74" s="1">
        <v>1075.72</v>
      </c>
      <c r="AE74" s="1">
        <v>1059.6300000000001</v>
      </c>
      <c r="AF74" s="1">
        <v>1323.09</v>
      </c>
      <c r="AG74" s="1">
        <v>1150.5</v>
      </c>
      <c r="AH74" s="1">
        <v>829.51</v>
      </c>
      <c r="AI74" s="1">
        <v>888.19</v>
      </c>
      <c r="AJ74" s="1">
        <v>769.68</v>
      </c>
      <c r="AK74" s="1">
        <v>1139</v>
      </c>
      <c r="AL74" s="1">
        <v>1089.53</v>
      </c>
      <c r="AM74" s="1">
        <v>1224.1400000000001</v>
      </c>
      <c r="AN74" s="1">
        <v>1067.67</v>
      </c>
      <c r="AO74" s="1">
        <v>1059.6300000000001</v>
      </c>
      <c r="AP74" s="1">
        <v>1139</v>
      </c>
      <c r="AQ74" s="1">
        <v>1139</v>
      </c>
      <c r="AR74" s="1">
        <v>1162.02</v>
      </c>
      <c r="AS74" s="1">
        <v>1059.6300000000001</v>
      </c>
      <c r="AT74" s="1">
        <v>1059.6300000000001</v>
      </c>
      <c r="AU74" s="1">
        <v>777.75</v>
      </c>
      <c r="AV74" s="1">
        <v>1356.45</v>
      </c>
      <c r="AW74" s="1">
        <v>946.86</v>
      </c>
      <c r="AX74" s="1">
        <v>1443.88</v>
      </c>
      <c r="AY74" s="1">
        <v>1420.88</v>
      </c>
      <c r="AZ74" s="1">
        <v>769.68</v>
      </c>
      <c r="BA74" s="1">
        <v>1220.69</v>
      </c>
      <c r="BB74" s="1">
        <v>1145.78</v>
      </c>
      <c r="BC74" s="1">
        <v>776.47</v>
      </c>
      <c r="BD74" s="1">
        <v>1059.6300000000001</v>
      </c>
      <c r="BE74" s="1">
        <v>1737.27</v>
      </c>
      <c r="BF74" s="1">
        <v>287.64</v>
      </c>
      <c r="BG74" s="1">
        <v>260.01</v>
      </c>
      <c r="BH74" s="1">
        <v>241.61</v>
      </c>
      <c r="BI74" s="1">
        <v>518.86</v>
      </c>
      <c r="BJ74" s="1">
        <v>326.75</v>
      </c>
      <c r="BK74" s="1">
        <v>260.01</v>
      </c>
      <c r="BL74" s="1">
        <v>260.01</v>
      </c>
      <c r="BM74" s="1">
        <v>368.16</v>
      </c>
      <c r="BN74" s="1">
        <v>450.99</v>
      </c>
      <c r="BO74" s="1">
        <v>92.05</v>
      </c>
      <c r="BP74" s="1">
        <v>218.6</v>
      </c>
      <c r="BQ74" s="1">
        <v>973.33</v>
      </c>
      <c r="BR74" s="1">
        <v>1205.74</v>
      </c>
      <c r="BS74" s="1">
        <v>235.85</v>
      </c>
      <c r="BT74" s="1">
        <v>507.38</v>
      </c>
      <c r="BU74" s="1">
        <v>450.99</v>
      </c>
      <c r="BV74" s="1">
        <v>92.05</v>
      </c>
      <c r="BW74" s="1">
        <v>858.28</v>
      </c>
      <c r="BX74" s="1">
        <v>628.17999999999995</v>
      </c>
      <c r="BY74" s="1">
        <v>202.5</v>
      </c>
      <c r="BZ74" s="1">
        <v>530.38</v>
      </c>
      <c r="CA74" s="1">
        <v>346.31</v>
      </c>
      <c r="CB74" s="1">
        <v>450.99</v>
      </c>
      <c r="CC74" s="1">
        <v>697.21</v>
      </c>
      <c r="CD74" s="1">
        <v>686.85</v>
      </c>
      <c r="CE74" s="1">
        <v>225.5</v>
      </c>
      <c r="CF74" s="1">
        <v>402.68</v>
      </c>
      <c r="CG74" s="1">
        <v>1019.36</v>
      </c>
      <c r="CH74" s="1">
        <v>165.56</v>
      </c>
      <c r="CI74" s="1">
        <v>333.54</v>
      </c>
    </row>
    <row r="75" spans="1:87" x14ac:dyDescent="0.25">
      <c r="A75" s="5" t="s">
        <v>72</v>
      </c>
      <c r="B75" s="5" t="s">
        <v>157</v>
      </c>
      <c r="C75" s="1">
        <v>983.68</v>
      </c>
      <c r="D75" s="1">
        <v>996.33</v>
      </c>
      <c r="E75" s="1">
        <v>983.68</v>
      </c>
      <c r="F75" s="1">
        <v>996.33</v>
      </c>
      <c r="G75" s="1">
        <v>934.22</v>
      </c>
      <c r="H75" s="1">
        <v>1365.65</v>
      </c>
      <c r="I75" s="1">
        <v>762.79</v>
      </c>
      <c r="J75" s="1">
        <v>1459.99</v>
      </c>
      <c r="K75" s="1">
        <v>1466.9</v>
      </c>
      <c r="L75" s="1">
        <v>762.79</v>
      </c>
      <c r="M75" s="1">
        <v>732.88</v>
      </c>
      <c r="N75" s="1">
        <v>732.88</v>
      </c>
      <c r="O75" s="1">
        <v>732.88</v>
      </c>
      <c r="P75" s="1">
        <v>1244.8499999999999</v>
      </c>
      <c r="Q75" s="1">
        <v>972.18</v>
      </c>
      <c r="R75" s="1">
        <v>904.31</v>
      </c>
      <c r="S75" s="1">
        <v>904.31</v>
      </c>
      <c r="T75" s="1">
        <v>983.68</v>
      </c>
      <c r="U75" s="1">
        <v>1672.84</v>
      </c>
      <c r="V75" s="1">
        <v>995.19</v>
      </c>
      <c r="W75" s="1">
        <v>1581.95</v>
      </c>
      <c r="X75" s="1">
        <v>732.88</v>
      </c>
      <c r="Y75" s="1">
        <v>614.37</v>
      </c>
      <c r="Z75" s="1">
        <v>732.88</v>
      </c>
      <c r="AA75" s="1">
        <v>972.18</v>
      </c>
      <c r="AB75" s="1">
        <v>972.18</v>
      </c>
      <c r="AC75" s="1">
        <v>904.31</v>
      </c>
      <c r="AD75" s="1">
        <v>920.41</v>
      </c>
      <c r="AE75" s="1">
        <v>904.31</v>
      </c>
      <c r="AF75" s="1">
        <v>1167.78</v>
      </c>
      <c r="AG75" s="1">
        <v>995.19</v>
      </c>
      <c r="AH75" s="1">
        <v>674.2</v>
      </c>
      <c r="AI75" s="1">
        <v>732.88</v>
      </c>
      <c r="AJ75" s="1">
        <v>614.37</v>
      </c>
      <c r="AK75" s="1">
        <v>983.68</v>
      </c>
      <c r="AL75" s="1">
        <v>934.22</v>
      </c>
      <c r="AM75" s="1">
        <v>1068.82</v>
      </c>
      <c r="AN75" s="1">
        <v>912.35</v>
      </c>
      <c r="AO75" s="1">
        <v>904.31</v>
      </c>
      <c r="AP75" s="1">
        <v>983.68</v>
      </c>
      <c r="AQ75" s="1">
        <v>983.68</v>
      </c>
      <c r="AR75" s="1">
        <v>1006.7</v>
      </c>
      <c r="AS75" s="1">
        <v>904.31</v>
      </c>
      <c r="AT75" s="1">
        <v>904.31</v>
      </c>
      <c r="AU75" s="1">
        <v>622.42999999999995</v>
      </c>
      <c r="AV75" s="1">
        <v>1201.1300000000001</v>
      </c>
      <c r="AW75" s="1">
        <v>791.54</v>
      </c>
      <c r="AX75" s="1">
        <v>1288.58</v>
      </c>
      <c r="AY75" s="1">
        <v>1265.56</v>
      </c>
      <c r="AZ75" s="1">
        <v>614.37</v>
      </c>
      <c r="BA75" s="1">
        <v>1065.3699999999999</v>
      </c>
      <c r="BB75" s="1">
        <v>990.47</v>
      </c>
      <c r="BC75" s="1">
        <v>621.15</v>
      </c>
      <c r="BD75" s="1">
        <v>904.31</v>
      </c>
      <c r="BE75" s="1">
        <v>1581.95</v>
      </c>
      <c r="BF75" s="1">
        <v>1065.3699999999999</v>
      </c>
      <c r="BG75" s="1">
        <v>721.36</v>
      </c>
      <c r="BH75" s="1">
        <v>1063.06</v>
      </c>
      <c r="BI75" s="1">
        <v>375.07</v>
      </c>
      <c r="BJ75" s="1">
        <v>648.88</v>
      </c>
      <c r="BK75" s="1">
        <v>582.16</v>
      </c>
      <c r="BL75" s="1">
        <v>648.88</v>
      </c>
      <c r="BM75" s="1">
        <v>1065.3699999999999</v>
      </c>
      <c r="BN75" s="1">
        <v>773.15</v>
      </c>
      <c r="BO75" s="1">
        <v>892.79</v>
      </c>
      <c r="BP75" s="1">
        <v>1063.06</v>
      </c>
      <c r="BQ75" s="1">
        <v>1157.4100000000001</v>
      </c>
      <c r="BR75" s="1">
        <v>1168.92</v>
      </c>
      <c r="BS75" s="1">
        <v>1117.1500000000001</v>
      </c>
      <c r="BT75" s="1">
        <v>570.65</v>
      </c>
      <c r="BU75" s="1">
        <v>773.15</v>
      </c>
      <c r="BV75" s="1">
        <v>904.31</v>
      </c>
      <c r="BW75" s="1">
        <v>67.87</v>
      </c>
      <c r="BX75" s="1">
        <v>190.98</v>
      </c>
      <c r="BY75" s="1">
        <v>869.78</v>
      </c>
      <c r="BZ75" s="1">
        <v>375.07</v>
      </c>
      <c r="CA75" s="1">
        <v>1171.22</v>
      </c>
      <c r="CB75" s="1">
        <v>582.16</v>
      </c>
      <c r="CC75" s="1">
        <v>325.60000000000002</v>
      </c>
      <c r="CD75" s="1">
        <v>1473.8</v>
      </c>
      <c r="CE75" s="1">
        <v>777.75</v>
      </c>
      <c r="CF75" s="1">
        <v>1191.93</v>
      </c>
      <c r="CG75" s="1">
        <v>1145.9100000000001</v>
      </c>
      <c r="CH75" s="1">
        <v>966.31</v>
      </c>
      <c r="CI75" s="1">
        <v>655.67</v>
      </c>
    </row>
    <row r="76" spans="1:87" x14ac:dyDescent="0.25">
      <c r="A76" s="5" t="s">
        <v>73</v>
      </c>
      <c r="B76" s="5" t="s">
        <v>158</v>
      </c>
      <c r="C76" s="1">
        <v>792.7</v>
      </c>
      <c r="D76" s="1">
        <v>805.35</v>
      </c>
      <c r="E76" s="1">
        <v>792.7</v>
      </c>
      <c r="F76" s="1">
        <v>805.35</v>
      </c>
      <c r="G76" s="1">
        <v>743.23</v>
      </c>
      <c r="H76" s="1">
        <v>1174.6600000000001</v>
      </c>
      <c r="I76" s="1">
        <v>571.80999999999995</v>
      </c>
      <c r="J76" s="1">
        <v>1269.01</v>
      </c>
      <c r="K76" s="1">
        <v>1275.92</v>
      </c>
      <c r="L76" s="1">
        <v>571.80999999999995</v>
      </c>
      <c r="M76" s="1">
        <v>541.9</v>
      </c>
      <c r="N76" s="1">
        <v>541.9</v>
      </c>
      <c r="O76" s="1">
        <v>541.9</v>
      </c>
      <c r="P76" s="1">
        <v>1053.8699999999999</v>
      </c>
      <c r="Q76" s="1">
        <v>781.2</v>
      </c>
      <c r="R76" s="1">
        <v>713.31</v>
      </c>
      <c r="S76" s="1">
        <v>713.31</v>
      </c>
      <c r="T76" s="1">
        <v>792.7</v>
      </c>
      <c r="U76" s="1">
        <v>1481.86</v>
      </c>
      <c r="V76" s="1">
        <v>804.2</v>
      </c>
      <c r="W76" s="1">
        <v>1390.97</v>
      </c>
      <c r="X76" s="1">
        <v>541.9</v>
      </c>
      <c r="Y76" s="1">
        <v>423.39</v>
      </c>
      <c r="Z76" s="1">
        <v>541.9</v>
      </c>
      <c r="AA76" s="1">
        <v>781.2</v>
      </c>
      <c r="AB76" s="1">
        <v>781.2</v>
      </c>
      <c r="AC76" s="1">
        <v>713.31</v>
      </c>
      <c r="AD76" s="1">
        <v>729.42</v>
      </c>
      <c r="AE76" s="1">
        <v>713.31</v>
      </c>
      <c r="AF76" s="1">
        <v>976.79</v>
      </c>
      <c r="AG76" s="1">
        <v>804.2</v>
      </c>
      <c r="AH76" s="1">
        <v>483.22</v>
      </c>
      <c r="AI76" s="1">
        <v>541.9</v>
      </c>
      <c r="AJ76" s="1">
        <v>423.39</v>
      </c>
      <c r="AK76" s="1">
        <v>792.7</v>
      </c>
      <c r="AL76" s="1">
        <v>743.23</v>
      </c>
      <c r="AM76" s="1">
        <v>877.83</v>
      </c>
      <c r="AN76" s="1">
        <v>721.36</v>
      </c>
      <c r="AO76" s="1">
        <v>713.31</v>
      </c>
      <c r="AP76" s="1">
        <v>792.7</v>
      </c>
      <c r="AQ76" s="1">
        <v>792.7</v>
      </c>
      <c r="AR76" s="1">
        <v>815.71</v>
      </c>
      <c r="AS76" s="1">
        <v>713.31</v>
      </c>
      <c r="AT76" s="1">
        <v>713.31</v>
      </c>
      <c r="AU76" s="1">
        <v>431.44</v>
      </c>
      <c r="AV76" s="1">
        <v>1010.15</v>
      </c>
      <c r="AW76" s="1">
        <v>600.57000000000005</v>
      </c>
      <c r="AX76" s="1">
        <v>1097.5899999999999</v>
      </c>
      <c r="AY76" s="1">
        <v>1074.57</v>
      </c>
      <c r="AZ76" s="1">
        <v>423.39</v>
      </c>
      <c r="BA76" s="1">
        <v>874.38</v>
      </c>
      <c r="BB76" s="1">
        <v>799.49</v>
      </c>
      <c r="BC76" s="1">
        <v>430.18</v>
      </c>
      <c r="BD76" s="1">
        <v>713.31</v>
      </c>
      <c r="BE76" s="1">
        <v>1390.97</v>
      </c>
      <c r="BF76" s="1">
        <v>874.38</v>
      </c>
      <c r="BG76" s="1">
        <v>530.38</v>
      </c>
      <c r="BH76" s="1">
        <v>872.08</v>
      </c>
      <c r="BI76" s="1">
        <v>180.86</v>
      </c>
      <c r="BJ76" s="1">
        <v>457.9</v>
      </c>
      <c r="BK76" s="1">
        <v>391.17</v>
      </c>
      <c r="BL76" s="1">
        <v>457.9</v>
      </c>
      <c r="BM76" s="1">
        <v>874.38</v>
      </c>
      <c r="BN76" s="1">
        <v>582.16</v>
      </c>
      <c r="BO76" s="1">
        <v>701.81</v>
      </c>
      <c r="BP76" s="1">
        <v>872.08</v>
      </c>
      <c r="BQ76" s="1">
        <v>966.42</v>
      </c>
      <c r="BR76" s="1">
        <v>977.94</v>
      </c>
      <c r="BS76" s="1">
        <v>926.17</v>
      </c>
      <c r="BT76" s="1">
        <v>379.67</v>
      </c>
      <c r="BU76" s="1">
        <v>582.16</v>
      </c>
      <c r="BV76" s="1">
        <v>713.31</v>
      </c>
      <c r="BW76" s="1">
        <v>190.98</v>
      </c>
      <c r="BX76" s="1">
        <v>67.87</v>
      </c>
      <c r="BY76" s="1">
        <v>678.79</v>
      </c>
      <c r="BZ76" s="1">
        <v>184.08</v>
      </c>
      <c r="CA76" s="1">
        <v>980.24</v>
      </c>
      <c r="CB76" s="1">
        <v>391.17</v>
      </c>
      <c r="CC76" s="1">
        <v>134.62</v>
      </c>
      <c r="CD76" s="1">
        <v>1282.82</v>
      </c>
      <c r="CE76" s="1">
        <v>586.77</v>
      </c>
      <c r="CF76" s="1">
        <v>1000.94</v>
      </c>
      <c r="CG76" s="1">
        <v>954.93</v>
      </c>
      <c r="CH76" s="1">
        <v>775.32</v>
      </c>
      <c r="CI76" s="1">
        <v>464.69</v>
      </c>
    </row>
    <row r="77" spans="1:87" x14ac:dyDescent="0.25">
      <c r="A77" s="5" t="s">
        <v>74</v>
      </c>
      <c r="B77" s="5" t="s">
        <v>159</v>
      </c>
      <c r="C77" s="1">
        <v>1133.26</v>
      </c>
      <c r="D77" s="1">
        <v>1145.9100000000001</v>
      </c>
      <c r="E77" s="1">
        <v>1133.26</v>
      </c>
      <c r="F77" s="1">
        <v>1145.9100000000001</v>
      </c>
      <c r="G77" s="1">
        <v>1083.78</v>
      </c>
      <c r="H77" s="1">
        <v>1515.23</v>
      </c>
      <c r="I77" s="1">
        <v>912.35</v>
      </c>
      <c r="J77" s="1">
        <v>1609.57</v>
      </c>
      <c r="K77" s="1">
        <v>1616.47</v>
      </c>
      <c r="L77" s="1">
        <v>912.35</v>
      </c>
      <c r="M77" s="1">
        <v>882.45</v>
      </c>
      <c r="N77" s="1">
        <v>882.45</v>
      </c>
      <c r="O77" s="1">
        <v>882.45</v>
      </c>
      <c r="P77" s="1">
        <v>1394.41</v>
      </c>
      <c r="Q77" s="1">
        <v>1121.75</v>
      </c>
      <c r="R77" s="1">
        <v>1053.8699999999999</v>
      </c>
      <c r="S77" s="1">
        <v>1053.8699999999999</v>
      </c>
      <c r="T77" s="1">
        <v>1133.26</v>
      </c>
      <c r="U77" s="1">
        <v>1822.41</v>
      </c>
      <c r="V77" s="1">
        <v>1144.75</v>
      </c>
      <c r="W77" s="1">
        <v>1731.51</v>
      </c>
      <c r="X77" s="1">
        <v>882.45</v>
      </c>
      <c r="Y77" s="1">
        <v>763.94</v>
      </c>
      <c r="Z77" s="1">
        <v>882.45</v>
      </c>
      <c r="AA77" s="1">
        <v>1121.75</v>
      </c>
      <c r="AB77" s="1">
        <v>1121.75</v>
      </c>
      <c r="AC77" s="1">
        <v>1053.8699999999999</v>
      </c>
      <c r="AD77" s="1">
        <v>1069.96</v>
      </c>
      <c r="AE77" s="1">
        <v>1053.8699999999999</v>
      </c>
      <c r="AF77" s="1">
        <v>1317.33</v>
      </c>
      <c r="AG77" s="1">
        <v>1144.75</v>
      </c>
      <c r="AH77" s="1">
        <v>823.76</v>
      </c>
      <c r="AI77" s="1">
        <v>882.45</v>
      </c>
      <c r="AJ77" s="1">
        <v>763.94</v>
      </c>
      <c r="AK77" s="1">
        <v>1133.26</v>
      </c>
      <c r="AL77" s="1">
        <v>1083.78</v>
      </c>
      <c r="AM77" s="1">
        <v>1218.3800000000001</v>
      </c>
      <c r="AN77" s="1">
        <v>1061.9100000000001</v>
      </c>
      <c r="AO77" s="1">
        <v>1053.8699999999999</v>
      </c>
      <c r="AP77" s="1">
        <v>1133.26</v>
      </c>
      <c r="AQ77" s="1">
        <v>1133.26</v>
      </c>
      <c r="AR77" s="1">
        <v>1156.26</v>
      </c>
      <c r="AS77" s="1">
        <v>1053.8699999999999</v>
      </c>
      <c r="AT77" s="1">
        <v>1053.8699999999999</v>
      </c>
      <c r="AU77" s="1">
        <v>771.99</v>
      </c>
      <c r="AV77" s="1">
        <v>1350.69</v>
      </c>
      <c r="AW77" s="1">
        <v>941.13</v>
      </c>
      <c r="AX77" s="1">
        <v>1438.14</v>
      </c>
      <c r="AY77" s="1">
        <v>1415.12</v>
      </c>
      <c r="AZ77" s="1">
        <v>763.94</v>
      </c>
      <c r="BA77" s="1">
        <v>1214.93</v>
      </c>
      <c r="BB77" s="1">
        <v>1140.05</v>
      </c>
      <c r="BC77" s="1">
        <v>770.73</v>
      </c>
      <c r="BD77" s="1">
        <v>1053.8699999999999</v>
      </c>
      <c r="BE77" s="1">
        <v>1731.51</v>
      </c>
      <c r="BF77" s="1">
        <v>444.09</v>
      </c>
      <c r="BG77" s="1">
        <v>147.26</v>
      </c>
      <c r="BH77" s="1">
        <v>362.41</v>
      </c>
      <c r="BI77" s="1">
        <v>518.86</v>
      </c>
      <c r="BJ77" s="1">
        <v>280.73</v>
      </c>
      <c r="BK77" s="1">
        <v>213.98</v>
      </c>
      <c r="BL77" s="1">
        <v>280.73</v>
      </c>
      <c r="BM77" s="1">
        <v>478.62</v>
      </c>
      <c r="BN77" s="1">
        <v>404.99</v>
      </c>
      <c r="BO77" s="1">
        <v>207.1</v>
      </c>
      <c r="BP77" s="1">
        <v>373.92</v>
      </c>
      <c r="BQ77" s="1">
        <v>881.29</v>
      </c>
      <c r="BR77" s="1">
        <v>1136.7</v>
      </c>
      <c r="BS77" s="1">
        <v>396.93</v>
      </c>
      <c r="BT77" s="1">
        <v>513.14</v>
      </c>
      <c r="BU77" s="1">
        <v>280.73</v>
      </c>
      <c r="BV77" s="1">
        <v>299.13</v>
      </c>
      <c r="BW77" s="1">
        <v>812.26</v>
      </c>
      <c r="BX77" s="1">
        <v>582.16</v>
      </c>
      <c r="BY77" s="1">
        <v>67.87</v>
      </c>
      <c r="BZ77" s="1">
        <v>524.62</v>
      </c>
      <c r="CA77" s="1">
        <v>502.77</v>
      </c>
      <c r="CB77" s="1">
        <v>404.99</v>
      </c>
      <c r="CC77" s="1">
        <v>651.19000000000005</v>
      </c>
      <c r="CD77" s="1">
        <v>893.94</v>
      </c>
      <c r="CE77" s="1">
        <v>135.75</v>
      </c>
      <c r="CF77" s="1">
        <v>559.14</v>
      </c>
      <c r="CG77" s="1">
        <v>927.31</v>
      </c>
      <c r="CH77" s="1">
        <v>272.55</v>
      </c>
      <c r="CI77" s="1">
        <v>287.51</v>
      </c>
    </row>
    <row r="78" spans="1:87" x14ac:dyDescent="0.25">
      <c r="A78" s="5" t="s">
        <v>75</v>
      </c>
      <c r="B78" s="5" t="s">
        <v>160</v>
      </c>
      <c r="C78" s="1">
        <v>675.35</v>
      </c>
      <c r="D78" s="1">
        <v>688</v>
      </c>
      <c r="E78" s="1">
        <v>675.35</v>
      </c>
      <c r="F78" s="1">
        <v>688</v>
      </c>
      <c r="G78" s="1">
        <v>625.88</v>
      </c>
      <c r="H78" s="1">
        <v>1057.33</v>
      </c>
      <c r="I78" s="1">
        <v>454.46</v>
      </c>
      <c r="J78" s="1">
        <v>1151.6600000000001</v>
      </c>
      <c r="K78" s="1">
        <v>1158.56</v>
      </c>
      <c r="L78" s="1">
        <v>454.46</v>
      </c>
      <c r="M78" s="1">
        <v>424.55</v>
      </c>
      <c r="N78" s="1">
        <v>424.55</v>
      </c>
      <c r="O78" s="1">
        <v>424.55</v>
      </c>
      <c r="P78" s="1">
        <v>936.52</v>
      </c>
      <c r="Q78" s="1">
        <v>663.84</v>
      </c>
      <c r="R78" s="1">
        <v>595.97</v>
      </c>
      <c r="S78" s="1">
        <v>595.97</v>
      </c>
      <c r="T78" s="1">
        <v>675.35</v>
      </c>
      <c r="U78" s="1">
        <v>1364.51</v>
      </c>
      <c r="V78" s="1">
        <v>686.85</v>
      </c>
      <c r="W78" s="1">
        <v>1273.6099999999999</v>
      </c>
      <c r="X78" s="1">
        <v>424.55</v>
      </c>
      <c r="Y78" s="1">
        <v>306.04000000000002</v>
      </c>
      <c r="Z78" s="1">
        <v>424.55</v>
      </c>
      <c r="AA78" s="1">
        <v>663.84</v>
      </c>
      <c r="AB78" s="1">
        <v>663.84</v>
      </c>
      <c r="AC78" s="1">
        <v>595.97</v>
      </c>
      <c r="AD78" s="1">
        <v>612.07000000000005</v>
      </c>
      <c r="AE78" s="1">
        <v>595.97</v>
      </c>
      <c r="AF78" s="1">
        <v>859.43</v>
      </c>
      <c r="AG78" s="1">
        <v>686.85</v>
      </c>
      <c r="AH78" s="1">
        <v>365.87</v>
      </c>
      <c r="AI78" s="1">
        <v>424.55</v>
      </c>
      <c r="AJ78" s="1">
        <v>306.04000000000002</v>
      </c>
      <c r="AK78" s="1">
        <v>675.35</v>
      </c>
      <c r="AL78" s="1">
        <v>625.88</v>
      </c>
      <c r="AM78" s="1">
        <v>760.48</v>
      </c>
      <c r="AN78" s="1">
        <v>604.01</v>
      </c>
      <c r="AO78" s="1">
        <v>595.97</v>
      </c>
      <c r="AP78" s="1">
        <v>675.35</v>
      </c>
      <c r="AQ78" s="1">
        <v>675.35</v>
      </c>
      <c r="AR78" s="1">
        <v>698.36</v>
      </c>
      <c r="AS78" s="1">
        <v>595.97</v>
      </c>
      <c r="AT78" s="1">
        <v>595.97</v>
      </c>
      <c r="AU78" s="1">
        <v>314.08999999999997</v>
      </c>
      <c r="AV78" s="1">
        <v>892.79</v>
      </c>
      <c r="AW78" s="1">
        <v>483.22</v>
      </c>
      <c r="AX78" s="1">
        <v>980.24</v>
      </c>
      <c r="AY78" s="1">
        <v>957.22</v>
      </c>
      <c r="AZ78" s="1">
        <v>306.04000000000002</v>
      </c>
      <c r="BA78" s="1">
        <v>757.03</v>
      </c>
      <c r="BB78" s="1">
        <v>682.14</v>
      </c>
      <c r="BC78" s="1">
        <v>312.83</v>
      </c>
      <c r="BD78" s="1">
        <v>595.97</v>
      </c>
      <c r="BE78" s="1">
        <v>1273.6099999999999</v>
      </c>
      <c r="BF78" s="1">
        <v>730.57</v>
      </c>
      <c r="BG78" s="1">
        <v>449.85</v>
      </c>
      <c r="BH78" s="1">
        <v>776.59</v>
      </c>
      <c r="BI78" s="1">
        <v>86.29</v>
      </c>
      <c r="BJ78" s="1">
        <v>377.36</v>
      </c>
      <c r="BK78" s="1">
        <v>310.64</v>
      </c>
      <c r="BL78" s="1">
        <v>377.36</v>
      </c>
      <c r="BM78" s="1">
        <v>730.57</v>
      </c>
      <c r="BN78" s="1">
        <v>501.62</v>
      </c>
      <c r="BO78" s="1">
        <v>621.28</v>
      </c>
      <c r="BP78" s="1">
        <v>788.11</v>
      </c>
      <c r="BQ78" s="1">
        <v>977.94</v>
      </c>
      <c r="BR78" s="1">
        <v>1233.3399999999999</v>
      </c>
      <c r="BS78" s="1">
        <v>811.11</v>
      </c>
      <c r="BT78" s="1">
        <v>287.64</v>
      </c>
      <c r="BU78" s="1">
        <v>501.62</v>
      </c>
      <c r="BV78" s="1">
        <v>713.31</v>
      </c>
      <c r="BW78" s="1">
        <v>403.84</v>
      </c>
      <c r="BX78" s="1">
        <v>184.08</v>
      </c>
      <c r="BY78" s="1">
        <v>524.62</v>
      </c>
      <c r="BZ78" s="1">
        <v>67.87</v>
      </c>
      <c r="CA78" s="1">
        <v>826.07</v>
      </c>
      <c r="CB78" s="1">
        <v>310.64</v>
      </c>
      <c r="CC78" s="1">
        <v>318.69</v>
      </c>
      <c r="CD78" s="1">
        <v>1308.1300000000001</v>
      </c>
      <c r="CE78" s="1">
        <v>506.23</v>
      </c>
      <c r="CF78" s="1">
        <v>826.07</v>
      </c>
      <c r="CG78" s="1">
        <v>1023.95</v>
      </c>
      <c r="CH78" s="1">
        <v>686.73</v>
      </c>
      <c r="CI78" s="1">
        <v>384.14</v>
      </c>
    </row>
    <row r="79" spans="1:87" x14ac:dyDescent="0.25">
      <c r="A79" s="5" t="s">
        <v>76</v>
      </c>
      <c r="B79" s="5" t="s">
        <v>161</v>
      </c>
      <c r="C79" s="1">
        <v>1474.95</v>
      </c>
      <c r="D79" s="1">
        <v>1487.61</v>
      </c>
      <c r="E79" s="1">
        <v>1474.95</v>
      </c>
      <c r="F79" s="1">
        <v>1487.61</v>
      </c>
      <c r="G79" s="1">
        <v>1425.48</v>
      </c>
      <c r="H79" s="1">
        <v>1856.92</v>
      </c>
      <c r="I79" s="1">
        <v>1254.05</v>
      </c>
      <c r="J79" s="1">
        <v>1951.26</v>
      </c>
      <c r="K79" s="1">
        <v>1958.17</v>
      </c>
      <c r="L79" s="1">
        <v>1254.05</v>
      </c>
      <c r="M79" s="1">
        <v>1224.1400000000001</v>
      </c>
      <c r="N79" s="1">
        <v>1224.1400000000001</v>
      </c>
      <c r="O79" s="1">
        <v>1224.1400000000001</v>
      </c>
      <c r="P79" s="1">
        <v>1736.12</v>
      </c>
      <c r="Q79" s="1">
        <v>1463.45</v>
      </c>
      <c r="R79" s="1">
        <v>1395.57</v>
      </c>
      <c r="S79" s="1">
        <v>1395.57</v>
      </c>
      <c r="T79" s="1">
        <v>1474.95</v>
      </c>
      <c r="U79" s="1">
        <v>2164.11</v>
      </c>
      <c r="V79" s="1">
        <v>1486.46</v>
      </c>
      <c r="W79" s="1">
        <v>2073.2199999999998</v>
      </c>
      <c r="X79" s="1">
        <v>1224.1400000000001</v>
      </c>
      <c r="Y79" s="1">
        <v>1105.6300000000001</v>
      </c>
      <c r="Z79" s="1">
        <v>1224.1400000000001</v>
      </c>
      <c r="AA79" s="1">
        <v>1463.45</v>
      </c>
      <c r="AB79" s="1">
        <v>1463.45</v>
      </c>
      <c r="AC79" s="1">
        <v>1395.57</v>
      </c>
      <c r="AD79" s="1">
        <v>1411.67</v>
      </c>
      <c r="AE79" s="1">
        <v>1395.57</v>
      </c>
      <c r="AF79" s="1">
        <v>1659.04</v>
      </c>
      <c r="AG79" s="1">
        <v>1486.46</v>
      </c>
      <c r="AH79" s="1">
        <v>1165.47</v>
      </c>
      <c r="AI79" s="1">
        <v>1224.1400000000001</v>
      </c>
      <c r="AJ79" s="1">
        <v>1105.6300000000001</v>
      </c>
      <c r="AK79" s="1">
        <v>1474.95</v>
      </c>
      <c r="AL79" s="1">
        <v>1425.48</v>
      </c>
      <c r="AM79" s="1">
        <v>1560.09</v>
      </c>
      <c r="AN79" s="1">
        <v>1403.63</v>
      </c>
      <c r="AO79" s="1">
        <v>1395.57</v>
      </c>
      <c r="AP79" s="1">
        <v>1474.95</v>
      </c>
      <c r="AQ79" s="1">
        <v>1474.95</v>
      </c>
      <c r="AR79" s="1">
        <v>1497.95</v>
      </c>
      <c r="AS79" s="1">
        <v>1395.57</v>
      </c>
      <c r="AT79" s="1">
        <v>1395.57</v>
      </c>
      <c r="AU79" s="1">
        <v>1113.69</v>
      </c>
      <c r="AV79" s="1">
        <v>1692.4</v>
      </c>
      <c r="AW79" s="1">
        <v>1282.82</v>
      </c>
      <c r="AX79" s="1">
        <v>1779.84</v>
      </c>
      <c r="AY79" s="1">
        <v>1756.83</v>
      </c>
      <c r="AZ79" s="1">
        <v>1105.6300000000001</v>
      </c>
      <c r="BA79" s="1">
        <v>1556.63</v>
      </c>
      <c r="BB79" s="1">
        <v>1481.74</v>
      </c>
      <c r="BC79" s="1">
        <v>1112.42</v>
      </c>
      <c r="BD79" s="1">
        <v>1395.57</v>
      </c>
      <c r="BE79" s="1">
        <v>2073.2199999999998</v>
      </c>
      <c r="BF79" s="1">
        <v>287.64</v>
      </c>
      <c r="BG79" s="1">
        <v>555.71</v>
      </c>
      <c r="BH79" s="1">
        <v>537.29</v>
      </c>
      <c r="BI79" s="1">
        <v>860.59</v>
      </c>
      <c r="BJ79" s="1">
        <v>555.71</v>
      </c>
      <c r="BK79" s="1">
        <v>555.71</v>
      </c>
      <c r="BL79" s="1">
        <v>622.42999999999995</v>
      </c>
      <c r="BM79" s="1">
        <v>276.13</v>
      </c>
      <c r="BN79" s="1">
        <v>746.68</v>
      </c>
      <c r="BO79" s="1">
        <v>346.31</v>
      </c>
      <c r="BP79" s="1">
        <v>567.20000000000005</v>
      </c>
      <c r="BQ79" s="1">
        <v>1269.01</v>
      </c>
      <c r="BR79" s="1">
        <v>1524.42</v>
      </c>
      <c r="BS79" s="1">
        <v>316.39999999999998</v>
      </c>
      <c r="BT79" s="1">
        <v>854.83</v>
      </c>
      <c r="BU79" s="1">
        <v>746.68</v>
      </c>
      <c r="BV79" s="1">
        <v>438.35</v>
      </c>
      <c r="BW79" s="1">
        <v>1153.96</v>
      </c>
      <c r="BX79" s="1">
        <v>923.85</v>
      </c>
      <c r="BY79" s="1">
        <v>532.67999999999995</v>
      </c>
      <c r="BZ79" s="1">
        <v>866.34</v>
      </c>
      <c r="CA79" s="1">
        <v>67.87</v>
      </c>
      <c r="CB79" s="1">
        <v>746.68</v>
      </c>
      <c r="CC79" s="1">
        <v>992.89</v>
      </c>
      <c r="CD79" s="1">
        <v>882.45</v>
      </c>
      <c r="CE79" s="1">
        <v>544.19000000000005</v>
      </c>
      <c r="CF79" s="1">
        <v>368.16</v>
      </c>
      <c r="CG79" s="1">
        <v>1315.04</v>
      </c>
      <c r="CH79" s="1">
        <v>419.81</v>
      </c>
      <c r="CI79" s="1">
        <v>629.21</v>
      </c>
    </row>
    <row r="80" spans="1:87" x14ac:dyDescent="0.25">
      <c r="A80" s="5" t="s">
        <v>77</v>
      </c>
      <c r="B80" s="5" t="s">
        <v>162</v>
      </c>
      <c r="C80" s="1">
        <v>878.98</v>
      </c>
      <c r="D80" s="1">
        <v>891.65</v>
      </c>
      <c r="E80" s="1">
        <v>878.98</v>
      </c>
      <c r="F80" s="1">
        <v>891.65</v>
      </c>
      <c r="G80" s="1">
        <v>829.51</v>
      </c>
      <c r="H80" s="1">
        <v>1260.96</v>
      </c>
      <c r="I80" s="1">
        <v>658.09</v>
      </c>
      <c r="J80" s="1">
        <v>1355.3</v>
      </c>
      <c r="K80" s="1">
        <v>1362.21</v>
      </c>
      <c r="L80" s="1">
        <v>658.09</v>
      </c>
      <c r="M80" s="1">
        <v>628.17999999999995</v>
      </c>
      <c r="N80" s="1">
        <v>628.17999999999995</v>
      </c>
      <c r="O80" s="1">
        <v>628.17999999999995</v>
      </c>
      <c r="P80" s="1">
        <v>1140.1500000000001</v>
      </c>
      <c r="Q80" s="1">
        <v>867.5</v>
      </c>
      <c r="R80" s="1">
        <v>799.6</v>
      </c>
      <c r="S80" s="1">
        <v>799.6</v>
      </c>
      <c r="T80" s="1">
        <v>878.98</v>
      </c>
      <c r="U80" s="1">
        <v>1568.14</v>
      </c>
      <c r="V80" s="1">
        <v>890.5</v>
      </c>
      <c r="W80" s="1">
        <v>1477.27</v>
      </c>
      <c r="X80" s="1">
        <v>628.17999999999995</v>
      </c>
      <c r="Y80" s="1">
        <v>509.67</v>
      </c>
      <c r="Z80" s="1">
        <v>628.17999999999995</v>
      </c>
      <c r="AA80" s="1">
        <v>867.5</v>
      </c>
      <c r="AB80" s="1">
        <v>867.5</v>
      </c>
      <c r="AC80" s="1">
        <v>799.6</v>
      </c>
      <c r="AD80" s="1">
        <v>815.71</v>
      </c>
      <c r="AE80" s="1">
        <v>799.6</v>
      </c>
      <c r="AF80" s="1">
        <v>1063.06</v>
      </c>
      <c r="AG80" s="1">
        <v>890.5</v>
      </c>
      <c r="AH80" s="1">
        <v>569.49</v>
      </c>
      <c r="AI80" s="1">
        <v>628.17999999999995</v>
      </c>
      <c r="AJ80" s="1">
        <v>509.67</v>
      </c>
      <c r="AK80" s="1">
        <v>878.98</v>
      </c>
      <c r="AL80" s="1">
        <v>829.51</v>
      </c>
      <c r="AM80" s="1">
        <v>964.13</v>
      </c>
      <c r="AN80" s="1">
        <v>807.66</v>
      </c>
      <c r="AO80" s="1">
        <v>799.6</v>
      </c>
      <c r="AP80" s="1">
        <v>878.98</v>
      </c>
      <c r="AQ80" s="1">
        <v>878.98</v>
      </c>
      <c r="AR80" s="1">
        <v>902.01</v>
      </c>
      <c r="AS80" s="1">
        <v>799.6</v>
      </c>
      <c r="AT80" s="1">
        <v>799.6</v>
      </c>
      <c r="AU80" s="1">
        <v>517.73</v>
      </c>
      <c r="AV80" s="1">
        <v>1096.44</v>
      </c>
      <c r="AW80" s="1">
        <v>686.85</v>
      </c>
      <c r="AX80" s="1">
        <v>1183.8699999999999</v>
      </c>
      <c r="AY80" s="1">
        <v>1160.8699999999999</v>
      </c>
      <c r="AZ80" s="1">
        <v>509.67</v>
      </c>
      <c r="BA80" s="1">
        <v>960.68</v>
      </c>
      <c r="BB80" s="1">
        <v>885.77</v>
      </c>
      <c r="BC80" s="1">
        <v>516.46</v>
      </c>
      <c r="BD80" s="1">
        <v>799.6</v>
      </c>
      <c r="BE80" s="1">
        <v>1477.27</v>
      </c>
      <c r="BF80" s="1">
        <v>674.2</v>
      </c>
      <c r="BG80" s="1">
        <v>330.19</v>
      </c>
      <c r="BH80" s="1">
        <v>671.9</v>
      </c>
      <c r="BI80" s="1">
        <v>258.86</v>
      </c>
      <c r="BJ80" s="1">
        <v>190.98</v>
      </c>
      <c r="BK80" s="1">
        <v>190.98</v>
      </c>
      <c r="BL80" s="1">
        <v>257.72000000000003</v>
      </c>
      <c r="BM80" s="1">
        <v>674.2</v>
      </c>
      <c r="BN80" s="1">
        <v>381.97</v>
      </c>
      <c r="BO80" s="1">
        <v>501.62</v>
      </c>
      <c r="BP80" s="1">
        <v>671.9</v>
      </c>
      <c r="BQ80" s="1">
        <v>904.31</v>
      </c>
      <c r="BR80" s="1">
        <v>1113.69</v>
      </c>
      <c r="BS80" s="1">
        <v>725.97</v>
      </c>
      <c r="BT80" s="1">
        <v>247.37</v>
      </c>
      <c r="BU80" s="1">
        <v>381.97</v>
      </c>
      <c r="BV80" s="1">
        <v>513.14</v>
      </c>
      <c r="BW80" s="1">
        <v>572.95000000000005</v>
      </c>
      <c r="BX80" s="1">
        <v>446.39</v>
      </c>
      <c r="BY80" s="1">
        <v>478.62</v>
      </c>
      <c r="BZ80" s="1">
        <v>270.37</v>
      </c>
      <c r="CA80" s="1">
        <v>780.04</v>
      </c>
      <c r="CB80" s="1">
        <v>67.87</v>
      </c>
      <c r="CC80" s="1">
        <v>437.19</v>
      </c>
      <c r="CD80" s="1">
        <v>1082.6300000000001</v>
      </c>
      <c r="CE80" s="1">
        <v>386.56</v>
      </c>
      <c r="CF80" s="1">
        <v>800.75</v>
      </c>
      <c r="CG80" s="1">
        <v>904.31</v>
      </c>
      <c r="CH80" s="1">
        <v>575.13</v>
      </c>
      <c r="CI80" s="1">
        <v>264.5</v>
      </c>
    </row>
    <row r="81" spans="1:87" x14ac:dyDescent="0.25">
      <c r="A81" s="5" t="s">
        <v>78</v>
      </c>
      <c r="B81" s="5" t="s">
        <v>163</v>
      </c>
      <c r="C81" s="1">
        <v>1247.1500000000001</v>
      </c>
      <c r="D81" s="1">
        <v>1259.81</v>
      </c>
      <c r="E81" s="1">
        <v>1247.1500000000001</v>
      </c>
      <c r="F81" s="1">
        <v>1259.81</v>
      </c>
      <c r="G81" s="1">
        <v>1197.68</v>
      </c>
      <c r="H81" s="1">
        <v>1629.12</v>
      </c>
      <c r="I81" s="1">
        <v>1026.24</v>
      </c>
      <c r="J81" s="1">
        <v>1723.46</v>
      </c>
      <c r="K81" s="1">
        <v>1730.36</v>
      </c>
      <c r="L81" s="1">
        <v>1026.24</v>
      </c>
      <c r="M81" s="1">
        <v>996.33</v>
      </c>
      <c r="N81" s="1">
        <v>996.33</v>
      </c>
      <c r="O81" s="1">
        <v>996.33</v>
      </c>
      <c r="P81" s="1">
        <v>1508.32</v>
      </c>
      <c r="Q81" s="1">
        <v>1235.6500000000001</v>
      </c>
      <c r="R81" s="1">
        <v>1167.78</v>
      </c>
      <c r="S81" s="1">
        <v>1167.78</v>
      </c>
      <c r="T81" s="1">
        <v>1247.1500000000001</v>
      </c>
      <c r="U81" s="1">
        <v>1936.31</v>
      </c>
      <c r="V81" s="1">
        <v>1258.6500000000001</v>
      </c>
      <c r="W81" s="1">
        <v>1845.42</v>
      </c>
      <c r="X81" s="1">
        <v>996.33</v>
      </c>
      <c r="Y81" s="1">
        <v>877.83</v>
      </c>
      <c r="Z81" s="1">
        <v>996.33</v>
      </c>
      <c r="AA81" s="1">
        <v>1235.6500000000001</v>
      </c>
      <c r="AB81" s="1">
        <v>1235.6500000000001</v>
      </c>
      <c r="AC81" s="1">
        <v>1167.78</v>
      </c>
      <c r="AD81" s="1">
        <v>1183.8699999999999</v>
      </c>
      <c r="AE81" s="1">
        <v>1167.78</v>
      </c>
      <c r="AF81" s="1">
        <v>1431.23</v>
      </c>
      <c r="AG81" s="1">
        <v>1258.6500000000001</v>
      </c>
      <c r="AH81" s="1">
        <v>937.66</v>
      </c>
      <c r="AI81" s="1">
        <v>996.33</v>
      </c>
      <c r="AJ81" s="1">
        <v>877.83</v>
      </c>
      <c r="AK81" s="1">
        <v>1247.1500000000001</v>
      </c>
      <c r="AL81" s="1">
        <v>1197.68</v>
      </c>
      <c r="AM81" s="1">
        <v>1332.28</v>
      </c>
      <c r="AN81" s="1">
        <v>1175.82</v>
      </c>
      <c r="AO81" s="1">
        <v>1167.78</v>
      </c>
      <c r="AP81" s="1">
        <v>1247.1500000000001</v>
      </c>
      <c r="AQ81" s="1">
        <v>1247.1500000000001</v>
      </c>
      <c r="AR81" s="1">
        <v>1270.17</v>
      </c>
      <c r="AS81" s="1">
        <v>1167.78</v>
      </c>
      <c r="AT81" s="1">
        <v>1167.78</v>
      </c>
      <c r="AU81" s="1">
        <v>885.89</v>
      </c>
      <c r="AV81" s="1">
        <v>1464.6</v>
      </c>
      <c r="AW81" s="1">
        <v>1055.01</v>
      </c>
      <c r="AX81" s="1">
        <v>1552.04</v>
      </c>
      <c r="AY81" s="1">
        <v>1529.03</v>
      </c>
      <c r="AZ81" s="1">
        <v>877.83</v>
      </c>
      <c r="BA81" s="1">
        <v>1328.85</v>
      </c>
      <c r="BB81" s="1">
        <v>1253.93</v>
      </c>
      <c r="BC81" s="1">
        <v>884.61</v>
      </c>
      <c r="BD81" s="1">
        <v>1167.78</v>
      </c>
      <c r="BE81" s="1">
        <v>1845.42</v>
      </c>
      <c r="BF81" s="1">
        <v>862.89</v>
      </c>
      <c r="BG81" s="1">
        <v>576.4</v>
      </c>
      <c r="BH81" s="1">
        <v>903.15</v>
      </c>
      <c r="BI81" s="1">
        <v>201.34</v>
      </c>
      <c r="BJ81" s="1">
        <v>503.92</v>
      </c>
      <c r="BK81" s="1">
        <v>437.19</v>
      </c>
      <c r="BL81" s="1">
        <v>503.92</v>
      </c>
      <c r="BM81" s="1">
        <v>862.89</v>
      </c>
      <c r="BN81" s="1">
        <v>628.17999999999995</v>
      </c>
      <c r="BO81" s="1">
        <v>747.84</v>
      </c>
      <c r="BP81" s="1">
        <v>914.65</v>
      </c>
      <c r="BQ81" s="1">
        <v>1104.48</v>
      </c>
      <c r="BR81" s="1">
        <v>1359.9</v>
      </c>
      <c r="BS81" s="1">
        <v>937.66</v>
      </c>
      <c r="BT81" s="1">
        <v>437.19</v>
      </c>
      <c r="BU81" s="1">
        <v>628.17999999999995</v>
      </c>
      <c r="BV81" s="1">
        <v>839.87</v>
      </c>
      <c r="BW81" s="1">
        <v>325.60000000000002</v>
      </c>
      <c r="BX81" s="1">
        <v>134.62</v>
      </c>
      <c r="BY81" s="1">
        <v>651.19000000000005</v>
      </c>
      <c r="BZ81" s="1">
        <v>638.53</v>
      </c>
      <c r="CA81" s="1">
        <v>958.37</v>
      </c>
      <c r="CB81" s="1">
        <v>437.19</v>
      </c>
      <c r="CC81" s="1">
        <v>67.87</v>
      </c>
      <c r="CD81" s="1">
        <v>1434.69</v>
      </c>
      <c r="CE81" s="1">
        <v>632.78</v>
      </c>
      <c r="CF81" s="1">
        <v>958.37</v>
      </c>
      <c r="CG81" s="1">
        <v>1150.5</v>
      </c>
      <c r="CH81" s="1">
        <v>813.3</v>
      </c>
      <c r="CI81" s="1">
        <v>510.71</v>
      </c>
    </row>
    <row r="82" spans="1:87" x14ac:dyDescent="0.25">
      <c r="A82" s="5" t="s">
        <v>79</v>
      </c>
      <c r="B82" s="5" t="s">
        <v>164</v>
      </c>
      <c r="C82" s="1">
        <v>1810.9</v>
      </c>
      <c r="D82" s="1">
        <v>1823.56</v>
      </c>
      <c r="E82" s="1">
        <v>1810.9</v>
      </c>
      <c r="F82" s="1">
        <v>1823.56</v>
      </c>
      <c r="G82" s="1">
        <v>1761.43</v>
      </c>
      <c r="H82" s="1">
        <v>2192.87</v>
      </c>
      <c r="I82" s="1">
        <v>1590.01</v>
      </c>
      <c r="J82" s="1">
        <v>2287.2199999999998</v>
      </c>
      <c r="K82" s="1">
        <v>2294.12</v>
      </c>
      <c r="L82" s="1">
        <v>1590.01</v>
      </c>
      <c r="M82" s="1">
        <v>1560.09</v>
      </c>
      <c r="N82" s="1">
        <v>1560.09</v>
      </c>
      <c r="O82" s="1">
        <v>1560.09</v>
      </c>
      <c r="P82" s="1">
        <v>2072.06</v>
      </c>
      <c r="Q82" s="1">
        <v>1799.39</v>
      </c>
      <c r="R82" s="1">
        <v>1731.51</v>
      </c>
      <c r="S82" s="1">
        <v>1731.51</v>
      </c>
      <c r="T82" s="1">
        <v>1810.9</v>
      </c>
      <c r="U82" s="1">
        <v>2500.06</v>
      </c>
      <c r="V82" s="1">
        <v>1822.41</v>
      </c>
      <c r="W82" s="1">
        <v>2409.16</v>
      </c>
      <c r="X82" s="1">
        <v>1560.09</v>
      </c>
      <c r="Y82" s="1">
        <v>1441.6</v>
      </c>
      <c r="Z82" s="1">
        <v>1560.09</v>
      </c>
      <c r="AA82" s="1">
        <v>1799.39</v>
      </c>
      <c r="AB82" s="1">
        <v>1799.39</v>
      </c>
      <c r="AC82" s="1">
        <v>1731.51</v>
      </c>
      <c r="AD82" s="1">
        <v>1747.63</v>
      </c>
      <c r="AE82" s="1">
        <v>1731.51</v>
      </c>
      <c r="AF82" s="1">
        <v>1994.98</v>
      </c>
      <c r="AG82" s="1">
        <v>1822.41</v>
      </c>
      <c r="AH82" s="1">
        <v>1501.42</v>
      </c>
      <c r="AI82" s="1">
        <v>1560.09</v>
      </c>
      <c r="AJ82" s="1">
        <v>1441.6</v>
      </c>
      <c r="AK82" s="1">
        <v>1810.9</v>
      </c>
      <c r="AL82" s="1">
        <v>1761.43</v>
      </c>
      <c r="AM82" s="1">
        <v>1896.03</v>
      </c>
      <c r="AN82" s="1">
        <v>1739.57</v>
      </c>
      <c r="AO82" s="1">
        <v>1731.51</v>
      </c>
      <c r="AP82" s="1">
        <v>1810.9</v>
      </c>
      <c r="AQ82" s="1">
        <v>1810.9</v>
      </c>
      <c r="AR82" s="1">
        <v>1833.91</v>
      </c>
      <c r="AS82" s="1">
        <v>1731.51</v>
      </c>
      <c r="AT82" s="1">
        <v>1731.51</v>
      </c>
      <c r="AU82" s="1">
        <v>1449.64</v>
      </c>
      <c r="AV82" s="1">
        <v>2028.34</v>
      </c>
      <c r="AW82" s="1">
        <v>1618.77</v>
      </c>
      <c r="AX82" s="1">
        <v>2115.7800000000002</v>
      </c>
      <c r="AY82" s="1">
        <v>2092.77</v>
      </c>
      <c r="AZ82" s="1">
        <v>1441.6</v>
      </c>
      <c r="BA82" s="1">
        <v>1892.59</v>
      </c>
      <c r="BB82" s="1">
        <v>1817.69</v>
      </c>
      <c r="BC82" s="1">
        <v>1448.38</v>
      </c>
      <c r="BD82" s="1">
        <v>1731.51</v>
      </c>
      <c r="BE82" s="1">
        <v>2409.16</v>
      </c>
      <c r="BF82" s="1">
        <v>974.48</v>
      </c>
      <c r="BG82" s="1">
        <v>974.48</v>
      </c>
      <c r="BH82" s="1">
        <v>531.53</v>
      </c>
      <c r="BI82" s="1">
        <v>1196.54</v>
      </c>
      <c r="BJ82" s="1">
        <v>958.37</v>
      </c>
      <c r="BK82" s="1">
        <v>891.65</v>
      </c>
      <c r="BL82" s="1">
        <v>958.37</v>
      </c>
      <c r="BM82" s="1">
        <v>1009</v>
      </c>
      <c r="BN82" s="1">
        <v>1082.6300000000001</v>
      </c>
      <c r="BO82" s="1">
        <v>686.85</v>
      </c>
      <c r="BP82" s="1">
        <v>520.03</v>
      </c>
      <c r="BQ82" s="1">
        <v>1558.95</v>
      </c>
      <c r="BR82" s="1">
        <v>1814.35</v>
      </c>
      <c r="BS82" s="1">
        <v>497.02</v>
      </c>
      <c r="BT82" s="1">
        <v>1190.78</v>
      </c>
      <c r="BU82" s="1">
        <v>889.35</v>
      </c>
      <c r="BV82" s="1">
        <v>686.85</v>
      </c>
      <c r="BW82" s="1">
        <v>1489.9</v>
      </c>
      <c r="BX82" s="1">
        <v>1259.81</v>
      </c>
      <c r="BY82" s="1">
        <v>893.94</v>
      </c>
      <c r="BZ82" s="1">
        <v>1202.29</v>
      </c>
      <c r="CA82" s="1">
        <v>765.08</v>
      </c>
      <c r="CB82" s="1">
        <v>1082.6300000000001</v>
      </c>
      <c r="CC82" s="1">
        <v>1328.85</v>
      </c>
      <c r="CD82" s="1">
        <v>67.87</v>
      </c>
      <c r="CE82" s="1">
        <v>1087.24</v>
      </c>
      <c r="CF82" s="1">
        <v>1089.53</v>
      </c>
      <c r="CG82" s="1">
        <v>1604.96</v>
      </c>
      <c r="CH82" s="1">
        <v>752.31</v>
      </c>
      <c r="CI82" s="1">
        <v>965.16</v>
      </c>
    </row>
    <row r="83" spans="1:87" x14ac:dyDescent="0.25">
      <c r="A83" s="5" t="s">
        <v>80</v>
      </c>
      <c r="B83" s="5" t="s">
        <v>165</v>
      </c>
      <c r="C83" s="1">
        <v>1114.8399999999999</v>
      </c>
      <c r="D83" s="1">
        <v>1127.5</v>
      </c>
      <c r="E83" s="1">
        <v>1114.8399999999999</v>
      </c>
      <c r="F83" s="1">
        <v>1127.5</v>
      </c>
      <c r="G83" s="1">
        <v>1065.3699999999999</v>
      </c>
      <c r="H83" s="1">
        <v>1496.81</v>
      </c>
      <c r="I83" s="1">
        <v>893.94</v>
      </c>
      <c r="J83" s="1">
        <v>1591.15</v>
      </c>
      <c r="K83" s="1">
        <v>1598.05</v>
      </c>
      <c r="L83" s="1">
        <v>893.94</v>
      </c>
      <c r="M83" s="1">
        <v>864.03</v>
      </c>
      <c r="N83" s="1">
        <v>864.03</v>
      </c>
      <c r="O83" s="1">
        <v>864.03</v>
      </c>
      <c r="P83" s="1">
        <v>1376.01</v>
      </c>
      <c r="Q83" s="1">
        <v>1103.3399999999999</v>
      </c>
      <c r="R83" s="1">
        <v>1035.46</v>
      </c>
      <c r="S83" s="1">
        <v>1035.46</v>
      </c>
      <c r="T83" s="1">
        <v>1114.8399999999999</v>
      </c>
      <c r="U83" s="1">
        <v>1803.99</v>
      </c>
      <c r="V83" s="1">
        <v>1126.3499999999999</v>
      </c>
      <c r="W83" s="1">
        <v>1713.12</v>
      </c>
      <c r="X83" s="1">
        <v>864.03</v>
      </c>
      <c r="Y83" s="1">
        <v>745.53</v>
      </c>
      <c r="Z83" s="1">
        <v>864.03</v>
      </c>
      <c r="AA83" s="1">
        <v>1103.3399999999999</v>
      </c>
      <c r="AB83" s="1">
        <v>1103.3399999999999</v>
      </c>
      <c r="AC83" s="1">
        <v>1035.46</v>
      </c>
      <c r="AD83" s="1">
        <v>1051.57</v>
      </c>
      <c r="AE83" s="1">
        <v>1035.46</v>
      </c>
      <c r="AF83" s="1">
        <v>1298.92</v>
      </c>
      <c r="AG83" s="1">
        <v>1126.3499999999999</v>
      </c>
      <c r="AH83" s="1">
        <v>805.35</v>
      </c>
      <c r="AI83" s="1">
        <v>864.03</v>
      </c>
      <c r="AJ83" s="1">
        <v>745.53</v>
      </c>
      <c r="AK83" s="1">
        <v>1114.8399999999999</v>
      </c>
      <c r="AL83" s="1">
        <v>1065.3699999999999</v>
      </c>
      <c r="AM83" s="1">
        <v>1199.98</v>
      </c>
      <c r="AN83" s="1">
        <v>1043.52</v>
      </c>
      <c r="AO83" s="1">
        <v>1035.46</v>
      </c>
      <c r="AP83" s="1">
        <v>1114.8399999999999</v>
      </c>
      <c r="AQ83" s="1">
        <v>1114.8399999999999</v>
      </c>
      <c r="AR83" s="1">
        <v>1137.8599999999999</v>
      </c>
      <c r="AS83" s="1">
        <v>1035.46</v>
      </c>
      <c r="AT83" s="1">
        <v>1035.46</v>
      </c>
      <c r="AU83" s="1">
        <v>753.58</v>
      </c>
      <c r="AV83" s="1">
        <v>1332.28</v>
      </c>
      <c r="AW83" s="1">
        <v>922.7</v>
      </c>
      <c r="AX83" s="1">
        <v>1419.73</v>
      </c>
      <c r="AY83" s="1">
        <v>1396.72</v>
      </c>
      <c r="AZ83" s="1">
        <v>745.53</v>
      </c>
      <c r="BA83" s="1">
        <v>1196.54</v>
      </c>
      <c r="BB83" s="1">
        <v>1121.6199999999999</v>
      </c>
      <c r="BC83" s="1">
        <v>752.31</v>
      </c>
      <c r="BD83" s="1">
        <v>1035.46</v>
      </c>
      <c r="BE83" s="1">
        <v>1713.12</v>
      </c>
      <c r="BF83" s="1">
        <v>444.09</v>
      </c>
      <c r="BG83" s="1">
        <v>139.21</v>
      </c>
      <c r="BH83" s="1">
        <v>373.92</v>
      </c>
      <c r="BI83" s="1">
        <v>500.47</v>
      </c>
      <c r="BJ83" s="1">
        <v>262.32</v>
      </c>
      <c r="BK83" s="1">
        <v>195.59</v>
      </c>
      <c r="BL83" s="1">
        <v>262.32</v>
      </c>
      <c r="BM83" s="1">
        <v>501.62</v>
      </c>
      <c r="BN83" s="1">
        <v>386.56</v>
      </c>
      <c r="BO83" s="1">
        <v>218.6</v>
      </c>
      <c r="BP83" s="1">
        <v>385.42</v>
      </c>
      <c r="BQ83" s="1">
        <v>862.89</v>
      </c>
      <c r="BR83" s="1">
        <v>1118.3</v>
      </c>
      <c r="BS83" s="1">
        <v>408.42</v>
      </c>
      <c r="BT83" s="1">
        <v>494.71</v>
      </c>
      <c r="BU83" s="1">
        <v>195.59</v>
      </c>
      <c r="BV83" s="1">
        <v>310.64</v>
      </c>
      <c r="BW83" s="1">
        <v>793.85</v>
      </c>
      <c r="BX83" s="1">
        <v>563.75</v>
      </c>
      <c r="BY83" s="1">
        <v>409.58</v>
      </c>
      <c r="BZ83" s="1">
        <v>506.23</v>
      </c>
      <c r="CA83" s="1">
        <v>532.67999999999995</v>
      </c>
      <c r="CB83" s="1">
        <v>386.56</v>
      </c>
      <c r="CC83" s="1">
        <v>632.78</v>
      </c>
      <c r="CD83" s="1">
        <v>905.45</v>
      </c>
      <c r="CE83" s="1">
        <v>67.87</v>
      </c>
      <c r="CF83" s="1">
        <v>582.16</v>
      </c>
      <c r="CG83" s="1">
        <v>908.89</v>
      </c>
      <c r="CH83" s="1">
        <v>284.07</v>
      </c>
      <c r="CI83" s="1">
        <v>269.11</v>
      </c>
    </row>
    <row r="84" spans="1:87" x14ac:dyDescent="0.25">
      <c r="A84" s="5" t="s">
        <v>81</v>
      </c>
      <c r="B84" s="5" t="s">
        <v>166</v>
      </c>
      <c r="C84" s="1">
        <v>1474.95</v>
      </c>
      <c r="D84" s="1">
        <v>1487.61</v>
      </c>
      <c r="E84" s="1">
        <v>1474.95</v>
      </c>
      <c r="F84" s="1">
        <v>1487.61</v>
      </c>
      <c r="G84" s="1">
        <v>1425.48</v>
      </c>
      <c r="H84" s="1">
        <v>1856.92</v>
      </c>
      <c r="I84" s="1">
        <v>1254.05</v>
      </c>
      <c r="J84" s="1">
        <v>1951.26</v>
      </c>
      <c r="K84" s="1">
        <v>1958.17</v>
      </c>
      <c r="L84" s="1">
        <v>1254.05</v>
      </c>
      <c r="M84" s="1">
        <v>1224.1400000000001</v>
      </c>
      <c r="N84" s="1">
        <v>1224.1400000000001</v>
      </c>
      <c r="O84" s="1">
        <v>1224.1400000000001</v>
      </c>
      <c r="P84" s="1">
        <v>1736.12</v>
      </c>
      <c r="Q84" s="1">
        <v>1463.45</v>
      </c>
      <c r="R84" s="1">
        <v>1395.57</v>
      </c>
      <c r="S84" s="1">
        <v>1395.57</v>
      </c>
      <c r="T84" s="1">
        <v>1474.95</v>
      </c>
      <c r="U84" s="1">
        <v>2164.11</v>
      </c>
      <c r="V84" s="1">
        <v>1486.46</v>
      </c>
      <c r="W84" s="1">
        <v>2073.2199999999998</v>
      </c>
      <c r="X84" s="1">
        <v>1224.1400000000001</v>
      </c>
      <c r="Y84" s="1">
        <v>1105.6300000000001</v>
      </c>
      <c r="Z84" s="1">
        <v>1224.1400000000001</v>
      </c>
      <c r="AA84" s="1">
        <v>1463.45</v>
      </c>
      <c r="AB84" s="1">
        <v>1463.45</v>
      </c>
      <c r="AC84" s="1">
        <v>1395.57</v>
      </c>
      <c r="AD84" s="1">
        <v>1411.67</v>
      </c>
      <c r="AE84" s="1">
        <v>1395.57</v>
      </c>
      <c r="AF84" s="1">
        <v>1659.04</v>
      </c>
      <c r="AG84" s="1">
        <v>1486.46</v>
      </c>
      <c r="AH84" s="1">
        <v>1165.47</v>
      </c>
      <c r="AI84" s="1">
        <v>1224.1400000000001</v>
      </c>
      <c r="AJ84" s="1">
        <v>1105.6300000000001</v>
      </c>
      <c r="AK84" s="1">
        <v>1474.95</v>
      </c>
      <c r="AL84" s="1">
        <v>1425.48</v>
      </c>
      <c r="AM84" s="1">
        <v>1560.09</v>
      </c>
      <c r="AN84" s="1">
        <v>1403.63</v>
      </c>
      <c r="AO84" s="1">
        <v>1395.57</v>
      </c>
      <c r="AP84" s="1">
        <v>1474.95</v>
      </c>
      <c r="AQ84" s="1">
        <v>1474.95</v>
      </c>
      <c r="AR84" s="1">
        <v>1497.95</v>
      </c>
      <c r="AS84" s="1">
        <v>1395.57</v>
      </c>
      <c r="AT84" s="1">
        <v>1395.57</v>
      </c>
      <c r="AU84" s="1">
        <v>1113.69</v>
      </c>
      <c r="AV84" s="1">
        <v>1692.4</v>
      </c>
      <c r="AW84" s="1">
        <v>1282.82</v>
      </c>
      <c r="AX84" s="1">
        <v>1779.84</v>
      </c>
      <c r="AY84" s="1">
        <v>1756.83</v>
      </c>
      <c r="AZ84" s="1">
        <v>1105.6300000000001</v>
      </c>
      <c r="BA84" s="1">
        <v>1556.63</v>
      </c>
      <c r="BB84" s="1">
        <v>1481.74</v>
      </c>
      <c r="BC84" s="1">
        <v>1112.42</v>
      </c>
      <c r="BD84" s="1">
        <v>1395.57</v>
      </c>
      <c r="BE84" s="1">
        <v>2073.2199999999998</v>
      </c>
      <c r="BF84" s="1">
        <v>276.13</v>
      </c>
      <c r="BG84" s="1">
        <v>1311.58</v>
      </c>
      <c r="BH84" s="1">
        <v>368.16</v>
      </c>
      <c r="BI84" s="1">
        <v>860.59</v>
      </c>
      <c r="BJ84" s="1">
        <v>622.42999999999995</v>
      </c>
      <c r="BK84" s="1">
        <v>555.71</v>
      </c>
      <c r="BL84" s="1">
        <v>622.42999999999995</v>
      </c>
      <c r="BM84" s="1">
        <v>264.61</v>
      </c>
      <c r="BN84" s="1">
        <v>746.68</v>
      </c>
      <c r="BO84" s="1">
        <v>402.68</v>
      </c>
      <c r="BP84" s="1">
        <v>368.16</v>
      </c>
      <c r="BQ84" s="1">
        <v>1222.98</v>
      </c>
      <c r="BR84" s="1">
        <v>1478.41</v>
      </c>
      <c r="BS84" s="1">
        <v>368.16</v>
      </c>
      <c r="BT84" s="1">
        <v>854.83</v>
      </c>
      <c r="BU84" s="1">
        <v>605.16</v>
      </c>
      <c r="BV84" s="1">
        <v>391.17</v>
      </c>
      <c r="BW84" s="1">
        <v>1153.96</v>
      </c>
      <c r="BX84" s="1">
        <v>923.85</v>
      </c>
      <c r="BY84" s="1">
        <v>609.77</v>
      </c>
      <c r="BZ84" s="1">
        <v>866.34</v>
      </c>
      <c r="CA84" s="1">
        <v>333.64</v>
      </c>
      <c r="CB84" s="1">
        <v>746.68</v>
      </c>
      <c r="CC84" s="1">
        <v>992.89</v>
      </c>
      <c r="CD84" s="1">
        <v>1089.53</v>
      </c>
      <c r="CE84" s="1">
        <v>621.28</v>
      </c>
      <c r="CF84" s="1">
        <v>67.87</v>
      </c>
      <c r="CG84" s="1">
        <v>1269.01</v>
      </c>
      <c r="CH84" s="1">
        <v>468.14</v>
      </c>
      <c r="CI84" s="1">
        <v>629.21</v>
      </c>
    </row>
    <row r="85" spans="1:87" x14ac:dyDescent="0.25">
      <c r="A85" s="5" t="s">
        <v>82</v>
      </c>
      <c r="B85" s="5" t="s">
        <v>167</v>
      </c>
      <c r="C85" s="1">
        <v>1586.55</v>
      </c>
      <c r="D85" s="1">
        <v>1599.2</v>
      </c>
      <c r="E85" s="1">
        <v>1586.55</v>
      </c>
      <c r="F85" s="1">
        <v>1599.2</v>
      </c>
      <c r="G85" s="1">
        <v>1537.08</v>
      </c>
      <c r="H85" s="1">
        <v>1968.52</v>
      </c>
      <c r="I85" s="1">
        <v>1365.65</v>
      </c>
      <c r="J85" s="1">
        <v>2062.86</v>
      </c>
      <c r="K85" s="1">
        <v>2069.7600000000002</v>
      </c>
      <c r="L85" s="1">
        <v>1365.65</v>
      </c>
      <c r="M85" s="1">
        <v>1335.73</v>
      </c>
      <c r="N85" s="1">
        <v>1335.73</v>
      </c>
      <c r="O85" s="1">
        <v>1335.73</v>
      </c>
      <c r="P85" s="1">
        <v>1847.71</v>
      </c>
      <c r="Q85" s="1">
        <v>1575.05</v>
      </c>
      <c r="R85" s="1">
        <v>1507.18</v>
      </c>
      <c r="S85" s="1">
        <v>1507.18</v>
      </c>
      <c r="T85" s="1">
        <v>1586.55</v>
      </c>
      <c r="U85" s="1">
        <v>2275.6999999999998</v>
      </c>
      <c r="V85" s="1">
        <v>1598.05</v>
      </c>
      <c r="W85" s="1">
        <v>2184.81</v>
      </c>
      <c r="X85" s="1">
        <v>1335.73</v>
      </c>
      <c r="Y85" s="1">
        <v>1217.23</v>
      </c>
      <c r="Z85" s="1">
        <v>1335.73</v>
      </c>
      <c r="AA85" s="1">
        <v>1575.05</v>
      </c>
      <c r="AB85" s="1">
        <v>1575.05</v>
      </c>
      <c r="AC85" s="1">
        <v>1507.18</v>
      </c>
      <c r="AD85" s="1">
        <v>1523.27</v>
      </c>
      <c r="AE85" s="1">
        <v>1507.18</v>
      </c>
      <c r="AF85" s="1">
        <v>1770.63</v>
      </c>
      <c r="AG85" s="1">
        <v>1598.05</v>
      </c>
      <c r="AH85" s="1">
        <v>1277.06</v>
      </c>
      <c r="AI85" s="1">
        <v>1335.73</v>
      </c>
      <c r="AJ85" s="1">
        <v>1217.23</v>
      </c>
      <c r="AK85" s="1">
        <v>1586.55</v>
      </c>
      <c r="AL85" s="1">
        <v>1537.08</v>
      </c>
      <c r="AM85" s="1">
        <v>1671.69</v>
      </c>
      <c r="AN85" s="1">
        <v>1515.23</v>
      </c>
      <c r="AO85" s="1">
        <v>1507.18</v>
      </c>
      <c r="AP85" s="1">
        <v>1586.55</v>
      </c>
      <c r="AQ85" s="1">
        <v>1586.55</v>
      </c>
      <c r="AR85" s="1">
        <v>1609.57</v>
      </c>
      <c r="AS85" s="1">
        <v>1507.18</v>
      </c>
      <c r="AT85" s="1">
        <v>1507.18</v>
      </c>
      <c r="AU85" s="1">
        <v>1225.29</v>
      </c>
      <c r="AV85" s="1">
        <v>1803.99</v>
      </c>
      <c r="AW85" s="1">
        <v>1394.41</v>
      </c>
      <c r="AX85" s="1">
        <v>1891.44</v>
      </c>
      <c r="AY85" s="1">
        <v>1868.42</v>
      </c>
      <c r="AZ85" s="1">
        <v>1217.23</v>
      </c>
      <c r="BA85" s="1">
        <v>1668.25</v>
      </c>
      <c r="BB85" s="1">
        <v>1593.33</v>
      </c>
      <c r="BC85" s="1">
        <v>1224.01</v>
      </c>
      <c r="BD85" s="1">
        <v>1507.18</v>
      </c>
      <c r="BE85" s="1">
        <v>2184.81</v>
      </c>
      <c r="BF85" s="1">
        <v>1346.09</v>
      </c>
      <c r="BG85" s="1">
        <v>967.57</v>
      </c>
      <c r="BH85" s="1">
        <v>1173.51</v>
      </c>
      <c r="BI85" s="1">
        <v>1075.72</v>
      </c>
      <c r="BJ85" s="1">
        <v>883.59</v>
      </c>
      <c r="BK85" s="1">
        <v>816.87</v>
      </c>
      <c r="BL85" s="1">
        <v>883.59</v>
      </c>
      <c r="BM85" s="1">
        <v>1424.32</v>
      </c>
      <c r="BN85" s="1">
        <v>1007.85</v>
      </c>
      <c r="BO85" s="1">
        <v>1145.9100000000001</v>
      </c>
      <c r="BP85" s="1">
        <v>1219.54</v>
      </c>
      <c r="BQ85" s="1">
        <v>464.8</v>
      </c>
      <c r="BR85" s="1">
        <v>510.82</v>
      </c>
      <c r="BS85" s="1">
        <v>1271.31</v>
      </c>
      <c r="BT85" s="1">
        <v>1069.96</v>
      </c>
      <c r="BU85" s="1">
        <v>961.82</v>
      </c>
      <c r="BV85" s="1">
        <v>1173.51</v>
      </c>
      <c r="BW85" s="1">
        <v>1265.56</v>
      </c>
      <c r="BX85" s="1">
        <v>1035.46</v>
      </c>
      <c r="BY85" s="1">
        <v>984.84</v>
      </c>
      <c r="BZ85" s="1">
        <v>977.94</v>
      </c>
      <c r="CA85" s="1">
        <v>1326.54</v>
      </c>
      <c r="CB85" s="1">
        <v>961.82</v>
      </c>
      <c r="CC85" s="1">
        <v>1104.48</v>
      </c>
      <c r="CD85" s="1">
        <v>1768.33</v>
      </c>
      <c r="CE85" s="1">
        <v>966.42</v>
      </c>
      <c r="CF85" s="1">
        <v>1326.54</v>
      </c>
      <c r="CG85" s="1">
        <v>67.87</v>
      </c>
      <c r="CH85" s="1">
        <v>1146.94</v>
      </c>
      <c r="CI85" s="1">
        <v>844.36</v>
      </c>
    </row>
    <row r="86" spans="1:87" x14ac:dyDescent="0.25">
      <c r="A86" s="5" t="s">
        <v>83</v>
      </c>
      <c r="B86" s="5" t="s">
        <v>168</v>
      </c>
      <c r="C86" s="1">
        <v>1166.5</v>
      </c>
      <c r="D86" s="1">
        <v>1179.1600000000001</v>
      </c>
      <c r="E86" s="1">
        <v>1166.5</v>
      </c>
      <c r="F86" s="1">
        <v>1179.1600000000001</v>
      </c>
      <c r="G86" s="1">
        <v>1117.02</v>
      </c>
      <c r="H86" s="1">
        <v>1548.47</v>
      </c>
      <c r="I86" s="1">
        <v>945.61</v>
      </c>
      <c r="J86" s="1">
        <v>1642.8</v>
      </c>
      <c r="K86" s="1">
        <v>1649.71</v>
      </c>
      <c r="L86" s="1">
        <v>945.61</v>
      </c>
      <c r="M86" s="1">
        <v>915.68</v>
      </c>
      <c r="N86" s="1">
        <v>915.68</v>
      </c>
      <c r="O86" s="1">
        <v>915.68</v>
      </c>
      <c r="P86" s="1">
        <v>1427.66</v>
      </c>
      <c r="Q86" s="1">
        <v>1155</v>
      </c>
      <c r="R86" s="1">
        <v>1087.1099999999999</v>
      </c>
      <c r="S86" s="1">
        <v>1087.1099999999999</v>
      </c>
      <c r="T86" s="1">
        <v>1166.5</v>
      </c>
      <c r="U86" s="1">
        <v>1855.65</v>
      </c>
      <c r="V86" s="1">
        <v>1178.01</v>
      </c>
      <c r="W86" s="1">
        <v>1764.77</v>
      </c>
      <c r="X86" s="1">
        <v>915.68</v>
      </c>
      <c r="Y86" s="1">
        <v>797.17</v>
      </c>
      <c r="Z86" s="1">
        <v>915.68</v>
      </c>
      <c r="AA86" s="1">
        <v>1155</v>
      </c>
      <c r="AB86" s="1">
        <v>1155</v>
      </c>
      <c r="AC86" s="1">
        <v>1087.1099999999999</v>
      </c>
      <c r="AD86" s="1">
        <v>1103.23</v>
      </c>
      <c r="AE86" s="1">
        <v>1087.1099999999999</v>
      </c>
      <c r="AF86" s="1">
        <v>1350.59</v>
      </c>
      <c r="AG86" s="1">
        <v>1178.01</v>
      </c>
      <c r="AH86" s="1">
        <v>857.01</v>
      </c>
      <c r="AI86" s="1">
        <v>915.68</v>
      </c>
      <c r="AJ86" s="1">
        <v>797.17</v>
      </c>
      <c r="AK86" s="1">
        <v>1166.5</v>
      </c>
      <c r="AL86" s="1">
        <v>1117.02</v>
      </c>
      <c r="AM86" s="1">
        <v>1251.6400000000001</v>
      </c>
      <c r="AN86" s="1">
        <v>1095.17</v>
      </c>
      <c r="AO86" s="1">
        <v>1087.1099999999999</v>
      </c>
      <c r="AP86" s="1">
        <v>1166.5</v>
      </c>
      <c r="AQ86" s="1">
        <v>1166.5</v>
      </c>
      <c r="AR86" s="1">
        <v>1189.5</v>
      </c>
      <c r="AS86" s="1">
        <v>1087.1099999999999</v>
      </c>
      <c r="AT86" s="1">
        <v>1087.1099999999999</v>
      </c>
      <c r="AU86" s="1">
        <v>805.23</v>
      </c>
      <c r="AV86" s="1">
        <v>1383.94</v>
      </c>
      <c r="AW86" s="1">
        <v>974.36</v>
      </c>
      <c r="AX86" s="1">
        <v>1471.38</v>
      </c>
      <c r="AY86" s="1">
        <v>1448.38</v>
      </c>
      <c r="AZ86" s="1">
        <v>797.17</v>
      </c>
      <c r="BA86" s="1">
        <v>1248.2</v>
      </c>
      <c r="BB86" s="1">
        <v>1166.5</v>
      </c>
      <c r="BC86" s="1">
        <v>797.17</v>
      </c>
      <c r="BD86" s="1">
        <v>1087.1099999999999</v>
      </c>
      <c r="BE86" s="1">
        <v>1764.77</v>
      </c>
      <c r="BF86" s="1">
        <v>361.14</v>
      </c>
      <c r="BG86" s="1">
        <v>287.51</v>
      </c>
      <c r="BH86" s="1">
        <v>269.11</v>
      </c>
      <c r="BI86" s="1">
        <v>546.37</v>
      </c>
      <c r="BJ86" s="1">
        <v>354.23</v>
      </c>
      <c r="BK86" s="1">
        <v>218.27</v>
      </c>
      <c r="BL86" s="1">
        <v>287.51</v>
      </c>
      <c r="BM86" s="1">
        <v>395.66</v>
      </c>
      <c r="BN86" s="1">
        <v>478.5</v>
      </c>
      <c r="BO86" s="1">
        <v>70.59</v>
      </c>
      <c r="BP86" s="1">
        <v>292.12</v>
      </c>
      <c r="BQ86" s="1">
        <v>1000.82</v>
      </c>
      <c r="BR86" s="1">
        <v>1256.25</v>
      </c>
      <c r="BS86" s="1">
        <v>257.81</v>
      </c>
      <c r="BT86" s="1">
        <v>534.87</v>
      </c>
      <c r="BU86" s="1">
        <v>478.5</v>
      </c>
      <c r="BV86" s="1">
        <v>165.56</v>
      </c>
      <c r="BW86" s="1">
        <v>885.77</v>
      </c>
      <c r="BX86" s="1">
        <v>655.67</v>
      </c>
      <c r="BY86" s="1">
        <v>229.98</v>
      </c>
      <c r="BZ86" s="1">
        <v>557.88</v>
      </c>
      <c r="CA86" s="1">
        <v>419.81</v>
      </c>
      <c r="CB86" s="1">
        <v>478.5</v>
      </c>
      <c r="CC86" s="1">
        <v>724.69</v>
      </c>
      <c r="CD86" s="1">
        <v>760.36</v>
      </c>
      <c r="CE86" s="1">
        <v>187.64</v>
      </c>
      <c r="CF86" s="1">
        <v>476.2</v>
      </c>
      <c r="CG86" s="1">
        <v>1046.8499999999999</v>
      </c>
      <c r="CH86" s="1">
        <v>70.59</v>
      </c>
      <c r="CI86" s="1">
        <v>354.23</v>
      </c>
    </row>
    <row r="87" spans="1:87" x14ac:dyDescent="0.25">
      <c r="A87" s="5" t="s">
        <v>84</v>
      </c>
      <c r="B87" s="5" t="s">
        <v>169</v>
      </c>
      <c r="C87" s="1">
        <v>952.5</v>
      </c>
      <c r="D87" s="1">
        <v>965.16</v>
      </c>
      <c r="E87" s="1">
        <v>952.5</v>
      </c>
      <c r="F87" s="1">
        <v>965.16</v>
      </c>
      <c r="G87" s="1">
        <v>903.04</v>
      </c>
      <c r="H87" s="1">
        <v>1334.47</v>
      </c>
      <c r="I87" s="1">
        <v>731.6</v>
      </c>
      <c r="J87" s="1">
        <v>1428.81</v>
      </c>
      <c r="K87" s="1">
        <v>1435.71</v>
      </c>
      <c r="L87" s="1">
        <v>731.6</v>
      </c>
      <c r="M87" s="1">
        <v>701.69</v>
      </c>
      <c r="N87" s="1">
        <v>701.69</v>
      </c>
      <c r="O87" s="1">
        <v>701.69</v>
      </c>
      <c r="P87" s="1">
        <v>1213.68</v>
      </c>
      <c r="Q87" s="1">
        <v>941</v>
      </c>
      <c r="R87" s="1">
        <v>873.13</v>
      </c>
      <c r="S87" s="1">
        <v>873.13</v>
      </c>
      <c r="T87" s="1">
        <v>952.5</v>
      </c>
      <c r="U87" s="1">
        <v>1641.67</v>
      </c>
      <c r="V87" s="1">
        <v>964</v>
      </c>
      <c r="W87" s="1">
        <v>1550.77</v>
      </c>
      <c r="X87" s="1">
        <v>701.69</v>
      </c>
      <c r="Y87" s="1">
        <v>583.19000000000005</v>
      </c>
      <c r="Z87" s="1">
        <v>701.69</v>
      </c>
      <c r="AA87" s="1">
        <v>941</v>
      </c>
      <c r="AB87" s="1">
        <v>941</v>
      </c>
      <c r="AC87" s="1">
        <v>873.13</v>
      </c>
      <c r="AD87" s="1">
        <v>889.23</v>
      </c>
      <c r="AE87" s="1">
        <v>873.13</v>
      </c>
      <c r="AF87" s="1">
        <v>1136.58</v>
      </c>
      <c r="AG87" s="1">
        <v>964</v>
      </c>
      <c r="AH87" s="1">
        <v>643.02</v>
      </c>
      <c r="AI87" s="1">
        <v>701.69</v>
      </c>
      <c r="AJ87" s="1">
        <v>583.19000000000005</v>
      </c>
      <c r="AK87" s="1">
        <v>952.5</v>
      </c>
      <c r="AL87" s="1">
        <v>903.04</v>
      </c>
      <c r="AM87" s="1">
        <v>1037.6300000000001</v>
      </c>
      <c r="AN87" s="1">
        <v>881.17</v>
      </c>
      <c r="AO87" s="1">
        <v>873.13</v>
      </c>
      <c r="AP87" s="1">
        <v>952.5</v>
      </c>
      <c r="AQ87" s="1">
        <v>952.5</v>
      </c>
      <c r="AR87" s="1">
        <v>975.52</v>
      </c>
      <c r="AS87" s="1">
        <v>873.13</v>
      </c>
      <c r="AT87" s="1">
        <v>873.13</v>
      </c>
      <c r="AU87" s="1">
        <v>591.24</v>
      </c>
      <c r="AV87" s="1">
        <v>1169.95</v>
      </c>
      <c r="AW87" s="1">
        <v>760.36</v>
      </c>
      <c r="AX87" s="1">
        <v>1257.4000000000001</v>
      </c>
      <c r="AY87" s="1">
        <v>1234.3800000000001</v>
      </c>
      <c r="AZ87" s="1">
        <v>583.19000000000005</v>
      </c>
      <c r="BA87" s="1">
        <v>1034.19</v>
      </c>
      <c r="BB87" s="1">
        <v>952.5</v>
      </c>
      <c r="BC87" s="1">
        <v>583.19000000000005</v>
      </c>
      <c r="BD87" s="1">
        <v>873.13</v>
      </c>
      <c r="BE87" s="1">
        <v>1550.77</v>
      </c>
      <c r="BF87" s="1">
        <v>556.73</v>
      </c>
      <c r="BG87" s="1">
        <v>167.22</v>
      </c>
      <c r="BH87" s="1">
        <v>554.42999999999995</v>
      </c>
      <c r="BI87" s="1">
        <v>297.37</v>
      </c>
      <c r="BJ87" s="1">
        <v>70.59</v>
      </c>
      <c r="BK87" s="1">
        <v>70.59</v>
      </c>
      <c r="BL87" s="1">
        <v>70.59</v>
      </c>
      <c r="BM87" s="1">
        <v>556.73</v>
      </c>
      <c r="BN87" s="1">
        <v>82.53</v>
      </c>
      <c r="BO87" s="1">
        <v>345.5</v>
      </c>
      <c r="BP87" s="1">
        <v>554.42999999999995</v>
      </c>
      <c r="BQ87" s="1">
        <v>786.83</v>
      </c>
      <c r="BR87" s="1">
        <v>996.22</v>
      </c>
      <c r="BS87" s="1">
        <v>531.26</v>
      </c>
      <c r="BT87" s="1">
        <v>320.88</v>
      </c>
      <c r="BU87" s="1">
        <v>82.53</v>
      </c>
      <c r="BV87" s="1">
        <v>383.11</v>
      </c>
      <c r="BW87" s="1">
        <v>646.47</v>
      </c>
      <c r="BX87" s="1">
        <v>366.12</v>
      </c>
      <c r="BY87" s="1">
        <v>266.41000000000003</v>
      </c>
      <c r="BZ87" s="1">
        <v>343.88</v>
      </c>
      <c r="CA87" s="1">
        <v>662.58</v>
      </c>
      <c r="CB87" s="1">
        <v>82.53</v>
      </c>
      <c r="CC87" s="1">
        <v>510.71</v>
      </c>
      <c r="CD87" s="1">
        <v>965.16</v>
      </c>
      <c r="CE87" s="1">
        <v>227.05</v>
      </c>
      <c r="CF87" s="1">
        <v>683.28</v>
      </c>
      <c r="CG87" s="1">
        <v>832.85</v>
      </c>
      <c r="CH87" s="1">
        <v>450.88</v>
      </c>
      <c r="CI87" s="1">
        <v>70.59</v>
      </c>
    </row>
    <row r="89" spans="1:87" x14ac:dyDescent="0.25">
      <c r="E89">
        <v>0.88</v>
      </c>
    </row>
    <row r="90" spans="1:87" x14ac:dyDescent="0.25">
      <c r="B90" s="2"/>
      <c r="C90" s="2"/>
    </row>
  </sheetData>
  <mergeCells count="1">
    <mergeCell ref="A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" x14ac:dyDescent="0.25"/>
  <cols>
    <col min="1" max="1" width="6.85546875" bestFit="1" customWidth="1"/>
    <col min="2" max="2" width="34.140625" customWidth="1"/>
    <col min="3" max="87" width="9.5703125" bestFit="1" customWidth="1"/>
    <col min="256" max="256" width="6.85546875" bestFit="1" customWidth="1"/>
    <col min="257" max="257" width="34.140625" customWidth="1"/>
    <col min="258" max="312" width="9.5703125" bestFit="1" customWidth="1"/>
    <col min="313" max="313" width="3.85546875" customWidth="1"/>
    <col min="314" max="343" width="9.5703125" bestFit="1" customWidth="1"/>
    <col min="512" max="512" width="6.85546875" bestFit="1" customWidth="1"/>
    <col min="513" max="513" width="34.140625" customWidth="1"/>
    <col min="514" max="568" width="9.5703125" bestFit="1" customWidth="1"/>
    <col min="569" max="569" width="3.85546875" customWidth="1"/>
    <col min="570" max="599" width="9.5703125" bestFit="1" customWidth="1"/>
    <col min="768" max="768" width="6.85546875" bestFit="1" customWidth="1"/>
    <col min="769" max="769" width="34.140625" customWidth="1"/>
    <col min="770" max="824" width="9.5703125" bestFit="1" customWidth="1"/>
    <col min="825" max="825" width="3.85546875" customWidth="1"/>
    <col min="826" max="855" width="9.5703125" bestFit="1" customWidth="1"/>
    <col min="1024" max="1024" width="6.85546875" bestFit="1" customWidth="1"/>
    <col min="1025" max="1025" width="34.140625" customWidth="1"/>
    <col min="1026" max="1080" width="9.5703125" bestFit="1" customWidth="1"/>
    <col min="1081" max="1081" width="3.85546875" customWidth="1"/>
    <col min="1082" max="1111" width="9.5703125" bestFit="1" customWidth="1"/>
    <col min="1280" max="1280" width="6.85546875" bestFit="1" customWidth="1"/>
    <col min="1281" max="1281" width="34.140625" customWidth="1"/>
    <col min="1282" max="1336" width="9.5703125" bestFit="1" customWidth="1"/>
    <col min="1337" max="1337" width="3.85546875" customWidth="1"/>
    <col min="1338" max="1367" width="9.5703125" bestFit="1" customWidth="1"/>
    <col min="1536" max="1536" width="6.85546875" bestFit="1" customWidth="1"/>
    <col min="1537" max="1537" width="34.140625" customWidth="1"/>
    <col min="1538" max="1592" width="9.5703125" bestFit="1" customWidth="1"/>
    <col min="1593" max="1593" width="3.85546875" customWidth="1"/>
    <col min="1594" max="1623" width="9.5703125" bestFit="1" customWidth="1"/>
    <col min="1792" max="1792" width="6.85546875" bestFit="1" customWidth="1"/>
    <col min="1793" max="1793" width="34.140625" customWidth="1"/>
    <col min="1794" max="1848" width="9.5703125" bestFit="1" customWidth="1"/>
    <col min="1849" max="1849" width="3.85546875" customWidth="1"/>
    <col min="1850" max="1879" width="9.5703125" bestFit="1" customWidth="1"/>
    <col min="2048" max="2048" width="6.85546875" bestFit="1" customWidth="1"/>
    <col min="2049" max="2049" width="34.140625" customWidth="1"/>
    <col min="2050" max="2104" width="9.5703125" bestFit="1" customWidth="1"/>
    <col min="2105" max="2105" width="3.85546875" customWidth="1"/>
    <col min="2106" max="2135" width="9.5703125" bestFit="1" customWidth="1"/>
    <col min="2304" max="2304" width="6.85546875" bestFit="1" customWidth="1"/>
    <col min="2305" max="2305" width="34.140625" customWidth="1"/>
    <col min="2306" max="2360" width="9.5703125" bestFit="1" customWidth="1"/>
    <col min="2361" max="2361" width="3.85546875" customWidth="1"/>
    <col min="2362" max="2391" width="9.5703125" bestFit="1" customWidth="1"/>
    <col min="2560" max="2560" width="6.85546875" bestFit="1" customWidth="1"/>
    <col min="2561" max="2561" width="34.140625" customWidth="1"/>
    <col min="2562" max="2616" width="9.5703125" bestFit="1" customWidth="1"/>
    <col min="2617" max="2617" width="3.85546875" customWidth="1"/>
    <col min="2618" max="2647" width="9.5703125" bestFit="1" customWidth="1"/>
    <col min="2816" max="2816" width="6.85546875" bestFit="1" customWidth="1"/>
    <col min="2817" max="2817" width="34.140625" customWidth="1"/>
    <col min="2818" max="2872" width="9.5703125" bestFit="1" customWidth="1"/>
    <col min="2873" max="2873" width="3.85546875" customWidth="1"/>
    <col min="2874" max="2903" width="9.5703125" bestFit="1" customWidth="1"/>
    <col min="3072" max="3072" width="6.85546875" bestFit="1" customWidth="1"/>
    <col min="3073" max="3073" width="34.140625" customWidth="1"/>
    <col min="3074" max="3128" width="9.5703125" bestFit="1" customWidth="1"/>
    <col min="3129" max="3129" width="3.85546875" customWidth="1"/>
    <col min="3130" max="3159" width="9.5703125" bestFit="1" customWidth="1"/>
    <col min="3328" max="3328" width="6.85546875" bestFit="1" customWidth="1"/>
    <col min="3329" max="3329" width="34.140625" customWidth="1"/>
    <col min="3330" max="3384" width="9.5703125" bestFit="1" customWidth="1"/>
    <col min="3385" max="3385" width="3.85546875" customWidth="1"/>
    <col min="3386" max="3415" width="9.5703125" bestFit="1" customWidth="1"/>
    <col min="3584" max="3584" width="6.85546875" bestFit="1" customWidth="1"/>
    <col min="3585" max="3585" width="34.140625" customWidth="1"/>
    <col min="3586" max="3640" width="9.5703125" bestFit="1" customWidth="1"/>
    <col min="3641" max="3641" width="3.85546875" customWidth="1"/>
    <col min="3642" max="3671" width="9.5703125" bestFit="1" customWidth="1"/>
    <col min="3840" max="3840" width="6.85546875" bestFit="1" customWidth="1"/>
    <col min="3841" max="3841" width="34.140625" customWidth="1"/>
    <col min="3842" max="3896" width="9.5703125" bestFit="1" customWidth="1"/>
    <col min="3897" max="3897" width="3.85546875" customWidth="1"/>
    <col min="3898" max="3927" width="9.5703125" bestFit="1" customWidth="1"/>
    <col min="4096" max="4096" width="6.85546875" bestFit="1" customWidth="1"/>
    <col min="4097" max="4097" width="34.140625" customWidth="1"/>
    <col min="4098" max="4152" width="9.5703125" bestFit="1" customWidth="1"/>
    <col min="4153" max="4153" width="3.85546875" customWidth="1"/>
    <col min="4154" max="4183" width="9.5703125" bestFit="1" customWidth="1"/>
    <col min="4352" max="4352" width="6.85546875" bestFit="1" customWidth="1"/>
    <col min="4353" max="4353" width="34.140625" customWidth="1"/>
    <col min="4354" max="4408" width="9.5703125" bestFit="1" customWidth="1"/>
    <col min="4409" max="4409" width="3.85546875" customWidth="1"/>
    <col min="4410" max="4439" width="9.5703125" bestFit="1" customWidth="1"/>
    <col min="4608" max="4608" width="6.85546875" bestFit="1" customWidth="1"/>
    <col min="4609" max="4609" width="34.140625" customWidth="1"/>
    <col min="4610" max="4664" width="9.5703125" bestFit="1" customWidth="1"/>
    <col min="4665" max="4665" width="3.85546875" customWidth="1"/>
    <col min="4666" max="4695" width="9.5703125" bestFit="1" customWidth="1"/>
    <col min="4864" max="4864" width="6.85546875" bestFit="1" customWidth="1"/>
    <col min="4865" max="4865" width="34.140625" customWidth="1"/>
    <col min="4866" max="4920" width="9.5703125" bestFit="1" customWidth="1"/>
    <col min="4921" max="4921" width="3.85546875" customWidth="1"/>
    <col min="4922" max="4951" width="9.5703125" bestFit="1" customWidth="1"/>
    <col min="5120" max="5120" width="6.85546875" bestFit="1" customWidth="1"/>
    <col min="5121" max="5121" width="34.140625" customWidth="1"/>
    <col min="5122" max="5176" width="9.5703125" bestFit="1" customWidth="1"/>
    <col min="5177" max="5177" width="3.85546875" customWidth="1"/>
    <col min="5178" max="5207" width="9.5703125" bestFit="1" customWidth="1"/>
    <col min="5376" max="5376" width="6.85546875" bestFit="1" customWidth="1"/>
    <col min="5377" max="5377" width="34.140625" customWidth="1"/>
    <col min="5378" max="5432" width="9.5703125" bestFit="1" customWidth="1"/>
    <col min="5433" max="5433" width="3.85546875" customWidth="1"/>
    <col min="5434" max="5463" width="9.5703125" bestFit="1" customWidth="1"/>
    <col min="5632" max="5632" width="6.85546875" bestFit="1" customWidth="1"/>
    <col min="5633" max="5633" width="34.140625" customWidth="1"/>
    <col min="5634" max="5688" width="9.5703125" bestFit="1" customWidth="1"/>
    <col min="5689" max="5689" width="3.85546875" customWidth="1"/>
    <col min="5690" max="5719" width="9.5703125" bestFit="1" customWidth="1"/>
    <col min="5888" max="5888" width="6.85546875" bestFit="1" customWidth="1"/>
    <col min="5889" max="5889" width="34.140625" customWidth="1"/>
    <col min="5890" max="5944" width="9.5703125" bestFit="1" customWidth="1"/>
    <col min="5945" max="5945" width="3.85546875" customWidth="1"/>
    <col min="5946" max="5975" width="9.5703125" bestFit="1" customWidth="1"/>
    <col min="6144" max="6144" width="6.85546875" bestFit="1" customWidth="1"/>
    <col min="6145" max="6145" width="34.140625" customWidth="1"/>
    <col min="6146" max="6200" width="9.5703125" bestFit="1" customWidth="1"/>
    <col min="6201" max="6201" width="3.85546875" customWidth="1"/>
    <col min="6202" max="6231" width="9.5703125" bestFit="1" customWidth="1"/>
    <col min="6400" max="6400" width="6.85546875" bestFit="1" customWidth="1"/>
    <col min="6401" max="6401" width="34.140625" customWidth="1"/>
    <col min="6402" max="6456" width="9.5703125" bestFit="1" customWidth="1"/>
    <col min="6457" max="6457" width="3.85546875" customWidth="1"/>
    <col min="6458" max="6487" width="9.5703125" bestFit="1" customWidth="1"/>
    <col min="6656" max="6656" width="6.85546875" bestFit="1" customWidth="1"/>
    <col min="6657" max="6657" width="34.140625" customWidth="1"/>
    <col min="6658" max="6712" width="9.5703125" bestFit="1" customWidth="1"/>
    <col min="6713" max="6713" width="3.85546875" customWidth="1"/>
    <col min="6714" max="6743" width="9.5703125" bestFit="1" customWidth="1"/>
    <col min="6912" max="6912" width="6.85546875" bestFit="1" customWidth="1"/>
    <col min="6913" max="6913" width="34.140625" customWidth="1"/>
    <col min="6914" max="6968" width="9.5703125" bestFit="1" customWidth="1"/>
    <col min="6969" max="6969" width="3.85546875" customWidth="1"/>
    <col min="6970" max="6999" width="9.5703125" bestFit="1" customWidth="1"/>
    <col min="7168" max="7168" width="6.85546875" bestFit="1" customWidth="1"/>
    <col min="7169" max="7169" width="34.140625" customWidth="1"/>
    <col min="7170" max="7224" width="9.5703125" bestFit="1" customWidth="1"/>
    <col min="7225" max="7225" width="3.85546875" customWidth="1"/>
    <col min="7226" max="7255" width="9.5703125" bestFit="1" customWidth="1"/>
    <col min="7424" max="7424" width="6.85546875" bestFit="1" customWidth="1"/>
    <col min="7425" max="7425" width="34.140625" customWidth="1"/>
    <col min="7426" max="7480" width="9.5703125" bestFit="1" customWidth="1"/>
    <col min="7481" max="7481" width="3.85546875" customWidth="1"/>
    <col min="7482" max="7511" width="9.5703125" bestFit="1" customWidth="1"/>
    <col min="7680" max="7680" width="6.85546875" bestFit="1" customWidth="1"/>
    <col min="7681" max="7681" width="34.140625" customWidth="1"/>
    <col min="7682" max="7736" width="9.5703125" bestFit="1" customWidth="1"/>
    <col min="7737" max="7737" width="3.85546875" customWidth="1"/>
    <col min="7738" max="7767" width="9.5703125" bestFit="1" customWidth="1"/>
    <col min="7936" max="7936" width="6.85546875" bestFit="1" customWidth="1"/>
    <col min="7937" max="7937" width="34.140625" customWidth="1"/>
    <col min="7938" max="7992" width="9.5703125" bestFit="1" customWidth="1"/>
    <col min="7993" max="7993" width="3.85546875" customWidth="1"/>
    <col min="7994" max="8023" width="9.5703125" bestFit="1" customWidth="1"/>
    <col min="8192" max="8192" width="6.85546875" bestFit="1" customWidth="1"/>
    <col min="8193" max="8193" width="34.140625" customWidth="1"/>
    <col min="8194" max="8248" width="9.5703125" bestFit="1" customWidth="1"/>
    <col min="8249" max="8249" width="3.85546875" customWidth="1"/>
    <col min="8250" max="8279" width="9.5703125" bestFit="1" customWidth="1"/>
    <col min="8448" max="8448" width="6.85546875" bestFit="1" customWidth="1"/>
    <col min="8449" max="8449" width="34.140625" customWidth="1"/>
    <col min="8450" max="8504" width="9.5703125" bestFit="1" customWidth="1"/>
    <col min="8505" max="8505" width="3.85546875" customWidth="1"/>
    <col min="8506" max="8535" width="9.5703125" bestFit="1" customWidth="1"/>
    <col min="8704" max="8704" width="6.85546875" bestFit="1" customWidth="1"/>
    <col min="8705" max="8705" width="34.140625" customWidth="1"/>
    <col min="8706" max="8760" width="9.5703125" bestFit="1" customWidth="1"/>
    <col min="8761" max="8761" width="3.85546875" customWidth="1"/>
    <col min="8762" max="8791" width="9.5703125" bestFit="1" customWidth="1"/>
    <col min="8960" max="8960" width="6.85546875" bestFit="1" customWidth="1"/>
    <col min="8961" max="8961" width="34.140625" customWidth="1"/>
    <col min="8962" max="9016" width="9.5703125" bestFit="1" customWidth="1"/>
    <col min="9017" max="9017" width="3.85546875" customWidth="1"/>
    <col min="9018" max="9047" width="9.5703125" bestFit="1" customWidth="1"/>
    <col min="9216" max="9216" width="6.85546875" bestFit="1" customWidth="1"/>
    <col min="9217" max="9217" width="34.140625" customWidth="1"/>
    <col min="9218" max="9272" width="9.5703125" bestFit="1" customWidth="1"/>
    <col min="9273" max="9273" width="3.85546875" customWidth="1"/>
    <col min="9274" max="9303" width="9.5703125" bestFit="1" customWidth="1"/>
    <col min="9472" max="9472" width="6.85546875" bestFit="1" customWidth="1"/>
    <col min="9473" max="9473" width="34.140625" customWidth="1"/>
    <col min="9474" max="9528" width="9.5703125" bestFit="1" customWidth="1"/>
    <col min="9529" max="9529" width="3.85546875" customWidth="1"/>
    <col min="9530" max="9559" width="9.5703125" bestFit="1" customWidth="1"/>
    <col min="9728" max="9728" width="6.85546875" bestFit="1" customWidth="1"/>
    <col min="9729" max="9729" width="34.140625" customWidth="1"/>
    <col min="9730" max="9784" width="9.5703125" bestFit="1" customWidth="1"/>
    <col min="9785" max="9785" width="3.85546875" customWidth="1"/>
    <col min="9786" max="9815" width="9.5703125" bestFit="1" customWidth="1"/>
    <col min="9984" max="9984" width="6.85546875" bestFit="1" customWidth="1"/>
    <col min="9985" max="9985" width="34.140625" customWidth="1"/>
    <col min="9986" max="10040" width="9.5703125" bestFit="1" customWidth="1"/>
    <col min="10041" max="10041" width="3.85546875" customWidth="1"/>
    <col min="10042" max="10071" width="9.5703125" bestFit="1" customWidth="1"/>
    <col min="10240" max="10240" width="6.85546875" bestFit="1" customWidth="1"/>
    <col min="10241" max="10241" width="34.140625" customWidth="1"/>
    <col min="10242" max="10296" width="9.5703125" bestFit="1" customWidth="1"/>
    <col min="10297" max="10297" width="3.85546875" customWidth="1"/>
    <col min="10298" max="10327" width="9.5703125" bestFit="1" customWidth="1"/>
    <col min="10496" max="10496" width="6.85546875" bestFit="1" customWidth="1"/>
    <col min="10497" max="10497" width="34.140625" customWidth="1"/>
    <col min="10498" max="10552" width="9.5703125" bestFit="1" customWidth="1"/>
    <col min="10553" max="10553" width="3.85546875" customWidth="1"/>
    <col min="10554" max="10583" width="9.5703125" bestFit="1" customWidth="1"/>
    <col min="10752" max="10752" width="6.85546875" bestFit="1" customWidth="1"/>
    <col min="10753" max="10753" width="34.140625" customWidth="1"/>
    <col min="10754" max="10808" width="9.5703125" bestFit="1" customWidth="1"/>
    <col min="10809" max="10809" width="3.85546875" customWidth="1"/>
    <col min="10810" max="10839" width="9.5703125" bestFit="1" customWidth="1"/>
    <col min="11008" max="11008" width="6.85546875" bestFit="1" customWidth="1"/>
    <col min="11009" max="11009" width="34.140625" customWidth="1"/>
    <col min="11010" max="11064" width="9.5703125" bestFit="1" customWidth="1"/>
    <col min="11065" max="11065" width="3.85546875" customWidth="1"/>
    <col min="11066" max="11095" width="9.5703125" bestFit="1" customWidth="1"/>
    <col min="11264" max="11264" width="6.85546875" bestFit="1" customWidth="1"/>
    <col min="11265" max="11265" width="34.140625" customWidth="1"/>
    <col min="11266" max="11320" width="9.5703125" bestFit="1" customWidth="1"/>
    <col min="11321" max="11321" width="3.85546875" customWidth="1"/>
    <col min="11322" max="11351" width="9.5703125" bestFit="1" customWidth="1"/>
    <col min="11520" max="11520" width="6.85546875" bestFit="1" customWidth="1"/>
    <col min="11521" max="11521" width="34.140625" customWidth="1"/>
    <col min="11522" max="11576" width="9.5703125" bestFit="1" customWidth="1"/>
    <col min="11577" max="11577" width="3.85546875" customWidth="1"/>
    <col min="11578" max="11607" width="9.5703125" bestFit="1" customWidth="1"/>
    <col min="11776" max="11776" width="6.85546875" bestFit="1" customWidth="1"/>
    <col min="11777" max="11777" width="34.140625" customWidth="1"/>
    <col min="11778" max="11832" width="9.5703125" bestFit="1" customWidth="1"/>
    <col min="11833" max="11833" width="3.85546875" customWidth="1"/>
    <col min="11834" max="11863" width="9.5703125" bestFit="1" customWidth="1"/>
    <col min="12032" max="12032" width="6.85546875" bestFit="1" customWidth="1"/>
    <col min="12033" max="12033" width="34.140625" customWidth="1"/>
    <col min="12034" max="12088" width="9.5703125" bestFit="1" customWidth="1"/>
    <col min="12089" max="12089" width="3.85546875" customWidth="1"/>
    <col min="12090" max="12119" width="9.5703125" bestFit="1" customWidth="1"/>
    <col min="12288" max="12288" width="6.85546875" bestFit="1" customWidth="1"/>
    <col min="12289" max="12289" width="34.140625" customWidth="1"/>
    <col min="12290" max="12344" width="9.5703125" bestFit="1" customWidth="1"/>
    <col min="12345" max="12345" width="3.85546875" customWidth="1"/>
    <col min="12346" max="12375" width="9.5703125" bestFit="1" customWidth="1"/>
    <col min="12544" max="12544" width="6.85546875" bestFit="1" customWidth="1"/>
    <col min="12545" max="12545" width="34.140625" customWidth="1"/>
    <col min="12546" max="12600" width="9.5703125" bestFit="1" customWidth="1"/>
    <col min="12601" max="12601" width="3.85546875" customWidth="1"/>
    <col min="12602" max="12631" width="9.5703125" bestFit="1" customWidth="1"/>
    <col min="12800" max="12800" width="6.85546875" bestFit="1" customWidth="1"/>
    <col min="12801" max="12801" width="34.140625" customWidth="1"/>
    <col min="12802" max="12856" width="9.5703125" bestFit="1" customWidth="1"/>
    <col min="12857" max="12857" width="3.85546875" customWidth="1"/>
    <col min="12858" max="12887" width="9.5703125" bestFit="1" customWidth="1"/>
    <col min="13056" max="13056" width="6.85546875" bestFit="1" customWidth="1"/>
    <col min="13057" max="13057" width="34.140625" customWidth="1"/>
    <col min="13058" max="13112" width="9.5703125" bestFit="1" customWidth="1"/>
    <col min="13113" max="13113" width="3.85546875" customWidth="1"/>
    <col min="13114" max="13143" width="9.5703125" bestFit="1" customWidth="1"/>
    <col min="13312" max="13312" width="6.85546875" bestFit="1" customWidth="1"/>
    <col min="13313" max="13313" width="34.140625" customWidth="1"/>
    <col min="13314" max="13368" width="9.5703125" bestFit="1" customWidth="1"/>
    <col min="13369" max="13369" width="3.85546875" customWidth="1"/>
    <col min="13370" max="13399" width="9.5703125" bestFit="1" customWidth="1"/>
    <col min="13568" max="13568" width="6.85546875" bestFit="1" customWidth="1"/>
    <col min="13569" max="13569" width="34.140625" customWidth="1"/>
    <col min="13570" max="13624" width="9.5703125" bestFit="1" customWidth="1"/>
    <col min="13625" max="13625" width="3.85546875" customWidth="1"/>
    <col min="13626" max="13655" width="9.5703125" bestFit="1" customWidth="1"/>
    <col min="13824" max="13824" width="6.85546875" bestFit="1" customWidth="1"/>
    <col min="13825" max="13825" width="34.140625" customWidth="1"/>
    <col min="13826" max="13880" width="9.5703125" bestFit="1" customWidth="1"/>
    <col min="13881" max="13881" width="3.85546875" customWidth="1"/>
    <col min="13882" max="13911" width="9.5703125" bestFit="1" customWidth="1"/>
    <col min="14080" max="14080" width="6.85546875" bestFit="1" customWidth="1"/>
    <col min="14081" max="14081" width="34.140625" customWidth="1"/>
    <col min="14082" max="14136" width="9.5703125" bestFit="1" customWidth="1"/>
    <col min="14137" max="14137" width="3.85546875" customWidth="1"/>
    <col min="14138" max="14167" width="9.5703125" bestFit="1" customWidth="1"/>
    <col min="14336" max="14336" width="6.85546875" bestFit="1" customWidth="1"/>
    <col min="14337" max="14337" width="34.140625" customWidth="1"/>
    <col min="14338" max="14392" width="9.5703125" bestFit="1" customWidth="1"/>
    <col min="14393" max="14393" width="3.85546875" customWidth="1"/>
    <col min="14394" max="14423" width="9.5703125" bestFit="1" customWidth="1"/>
    <col min="14592" max="14592" width="6.85546875" bestFit="1" customWidth="1"/>
    <col min="14593" max="14593" width="34.140625" customWidth="1"/>
    <col min="14594" max="14648" width="9.5703125" bestFit="1" customWidth="1"/>
    <col min="14649" max="14649" width="3.85546875" customWidth="1"/>
    <col min="14650" max="14679" width="9.5703125" bestFit="1" customWidth="1"/>
    <col min="14848" max="14848" width="6.85546875" bestFit="1" customWidth="1"/>
    <col min="14849" max="14849" width="34.140625" customWidth="1"/>
    <col min="14850" max="14904" width="9.5703125" bestFit="1" customWidth="1"/>
    <col min="14905" max="14905" width="3.85546875" customWidth="1"/>
    <col min="14906" max="14935" width="9.5703125" bestFit="1" customWidth="1"/>
    <col min="15104" max="15104" width="6.85546875" bestFit="1" customWidth="1"/>
    <col min="15105" max="15105" width="34.140625" customWidth="1"/>
    <col min="15106" max="15160" width="9.5703125" bestFit="1" customWidth="1"/>
    <col min="15161" max="15161" width="3.85546875" customWidth="1"/>
    <col min="15162" max="15191" width="9.5703125" bestFit="1" customWidth="1"/>
    <col min="15360" max="15360" width="6.85546875" bestFit="1" customWidth="1"/>
    <col min="15361" max="15361" width="34.140625" customWidth="1"/>
    <col min="15362" max="15416" width="9.5703125" bestFit="1" customWidth="1"/>
    <col min="15417" max="15417" width="3.85546875" customWidth="1"/>
    <col min="15418" max="15447" width="9.5703125" bestFit="1" customWidth="1"/>
    <col min="15616" max="15616" width="6.85546875" bestFit="1" customWidth="1"/>
    <col min="15617" max="15617" width="34.140625" customWidth="1"/>
    <col min="15618" max="15672" width="9.5703125" bestFit="1" customWidth="1"/>
    <col min="15673" max="15673" width="3.85546875" customWidth="1"/>
    <col min="15674" max="15703" width="9.5703125" bestFit="1" customWidth="1"/>
    <col min="15872" max="15872" width="6.85546875" bestFit="1" customWidth="1"/>
    <col min="15873" max="15873" width="34.140625" customWidth="1"/>
    <col min="15874" max="15928" width="9.5703125" bestFit="1" customWidth="1"/>
    <col min="15929" max="15929" width="3.85546875" customWidth="1"/>
    <col min="15930" max="15959" width="9.5703125" bestFit="1" customWidth="1"/>
    <col min="16128" max="16128" width="6.85546875" bestFit="1" customWidth="1"/>
    <col min="16129" max="16129" width="34.140625" customWidth="1"/>
    <col min="16130" max="16184" width="9.5703125" bestFit="1" customWidth="1"/>
    <col min="16185" max="16185" width="3.85546875" customWidth="1"/>
    <col min="16186" max="16215" width="9.5703125" bestFit="1" customWidth="1"/>
  </cols>
  <sheetData>
    <row r="1" spans="1:87" ht="12.75" customHeight="1" x14ac:dyDescent="0.25">
      <c r="A1" s="10" t="s">
        <v>174</v>
      </c>
      <c r="B1" s="11"/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3" t="s">
        <v>44</v>
      </c>
      <c r="AV1" s="3" t="s">
        <v>45</v>
      </c>
      <c r="AW1" s="3" t="s">
        <v>46</v>
      </c>
      <c r="AX1" s="3" t="s">
        <v>47</v>
      </c>
      <c r="AY1" s="3" t="s">
        <v>48</v>
      </c>
      <c r="AZ1" s="3" t="s">
        <v>49</v>
      </c>
      <c r="BA1" s="3" t="s">
        <v>50</v>
      </c>
      <c r="BB1" s="3" t="s">
        <v>51</v>
      </c>
      <c r="BC1" s="3" t="s">
        <v>52</v>
      </c>
      <c r="BD1" s="3" t="s">
        <v>53</v>
      </c>
      <c r="BE1" s="3" t="s">
        <v>54</v>
      </c>
      <c r="BF1" s="5" t="s">
        <v>55</v>
      </c>
      <c r="BG1" s="5" t="s">
        <v>56</v>
      </c>
      <c r="BH1" s="5" t="s">
        <v>57</v>
      </c>
      <c r="BI1" s="5" t="s">
        <v>58</v>
      </c>
      <c r="BJ1" s="5" t="s">
        <v>59</v>
      </c>
      <c r="BK1" s="5" t="s">
        <v>60</v>
      </c>
      <c r="BL1" s="5" t="s">
        <v>61</v>
      </c>
      <c r="BM1" s="5" t="s">
        <v>62</v>
      </c>
      <c r="BN1" s="5" t="s">
        <v>63</v>
      </c>
      <c r="BO1" s="5" t="s">
        <v>64</v>
      </c>
      <c r="BP1" s="5" t="s">
        <v>65</v>
      </c>
      <c r="BQ1" s="5" t="s">
        <v>66</v>
      </c>
      <c r="BR1" s="5" t="s">
        <v>67</v>
      </c>
      <c r="BS1" s="5" t="s">
        <v>68</v>
      </c>
      <c r="BT1" s="5" t="s">
        <v>69</v>
      </c>
      <c r="BU1" s="5" t="s">
        <v>70</v>
      </c>
      <c r="BV1" s="5" t="s">
        <v>71</v>
      </c>
      <c r="BW1" s="5" t="s">
        <v>72</v>
      </c>
      <c r="BX1" s="5" t="s">
        <v>73</v>
      </c>
      <c r="BY1" s="5" t="s">
        <v>74</v>
      </c>
      <c r="BZ1" s="5" t="s">
        <v>75</v>
      </c>
      <c r="CA1" s="5" t="s">
        <v>76</v>
      </c>
      <c r="CB1" s="5" t="s">
        <v>77</v>
      </c>
      <c r="CC1" s="5" t="s">
        <v>78</v>
      </c>
      <c r="CD1" s="5" t="s">
        <v>79</v>
      </c>
      <c r="CE1" s="5" t="s">
        <v>80</v>
      </c>
      <c r="CF1" s="5" t="s">
        <v>81</v>
      </c>
      <c r="CG1" s="5" t="s">
        <v>82</v>
      </c>
      <c r="CH1" s="5" t="s">
        <v>83</v>
      </c>
      <c r="CI1" s="5" t="s">
        <v>84</v>
      </c>
    </row>
    <row r="2" spans="1:87" ht="135" x14ac:dyDescent="0.25">
      <c r="A2" s="11"/>
      <c r="B2" s="11"/>
      <c r="C2" s="4" t="s">
        <v>85</v>
      </c>
      <c r="D2" s="4" t="s">
        <v>86</v>
      </c>
      <c r="E2" s="4" t="s">
        <v>87</v>
      </c>
      <c r="F2" s="4" t="s">
        <v>88</v>
      </c>
      <c r="G2" s="4" t="s">
        <v>89</v>
      </c>
      <c r="H2" s="4" t="s">
        <v>90</v>
      </c>
      <c r="I2" s="4" t="s">
        <v>91</v>
      </c>
      <c r="J2" s="4" t="s">
        <v>92</v>
      </c>
      <c r="K2" s="4" t="s">
        <v>93</v>
      </c>
      <c r="L2" s="4" t="s">
        <v>94</v>
      </c>
      <c r="M2" s="4" t="s">
        <v>95</v>
      </c>
      <c r="N2" s="4" t="s">
        <v>96</v>
      </c>
      <c r="O2" s="4" t="s">
        <v>97</v>
      </c>
      <c r="P2" s="4" t="s">
        <v>98</v>
      </c>
      <c r="Q2" s="4" t="s">
        <v>99</v>
      </c>
      <c r="R2" s="4" t="s">
        <v>100</v>
      </c>
      <c r="S2" s="4" t="s">
        <v>101</v>
      </c>
      <c r="T2" s="4" t="s">
        <v>102</v>
      </c>
      <c r="U2" s="4" t="s">
        <v>103</v>
      </c>
      <c r="V2" s="4" t="s">
        <v>104</v>
      </c>
      <c r="W2" s="4" t="s">
        <v>105</v>
      </c>
      <c r="X2" s="4" t="s">
        <v>106</v>
      </c>
      <c r="Y2" s="4" t="s">
        <v>107</v>
      </c>
      <c r="Z2" s="4" t="s">
        <v>108</v>
      </c>
      <c r="AA2" s="4" t="s">
        <v>109</v>
      </c>
      <c r="AB2" s="4" t="s">
        <v>110</v>
      </c>
      <c r="AC2" s="4" t="s">
        <v>111</v>
      </c>
      <c r="AD2" s="4" t="s">
        <v>112</v>
      </c>
      <c r="AE2" s="4" t="s">
        <v>113</v>
      </c>
      <c r="AF2" s="4" t="s">
        <v>114</v>
      </c>
      <c r="AG2" s="4" t="s">
        <v>115</v>
      </c>
      <c r="AH2" s="4" t="s">
        <v>116</v>
      </c>
      <c r="AI2" s="4" t="s">
        <v>117</v>
      </c>
      <c r="AJ2" s="4" t="s">
        <v>118</v>
      </c>
      <c r="AK2" s="4" t="s">
        <v>119</v>
      </c>
      <c r="AL2" s="4" t="s">
        <v>120</v>
      </c>
      <c r="AM2" s="4" t="s">
        <v>121</v>
      </c>
      <c r="AN2" s="4" t="s">
        <v>122</v>
      </c>
      <c r="AO2" s="4" t="s">
        <v>123</v>
      </c>
      <c r="AP2" s="4" t="s">
        <v>124</v>
      </c>
      <c r="AQ2" s="4" t="s">
        <v>125</v>
      </c>
      <c r="AR2" s="4" t="s">
        <v>126</v>
      </c>
      <c r="AS2" s="4" t="s">
        <v>127</v>
      </c>
      <c r="AT2" s="4" t="s">
        <v>128</v>
      </c>
      <c r="AU2" s="4" t="s">
        <v>129</v>
      </c>
      <c r="AV2" s="4" t="s">
        <v>130</v>
      </c>
      <c r="AW2" s="4" t="s">
        <v>131</v>
      </c>
      <c r="AX2" s="4" t="s">
        <v>132</v>
      </c>
      <c r="AY2" s="4" t="s">
        <v>133</v>
      </c>
      <c r="AZ2" s="4" t="s">
        <v>134</v>
      </c>
      <c r="BA2" s="4" t="s">
        <v>135</v>
      </c>
      <c r="BB2" s="4" t="s">
        <v>136</v>
      </c>
      <c r="BC2" s="4" t="s">
        <v>137</v>
      </c>
      <c r="BD2" s="4" t="s">
        <v>138</v>
      </c>
      <c r="BE2" s="4" t="s">
        <v>139</v>
      </c>
      <c r="BF2" s="6" t="s">
        <v>140</v>
      </c>
      <c r="BG2" s="6" t="s">
        <v>141</v>
      </c>
      <c r="BH2" s="6" t="s">
        <v>142</v>
      </c>
      <c r="BI2" s="6" t="s">
        <v>143</v>
      </c>
      <c r="BJ2" s="6" t="s">
        <v>144</v>
      </c>
      <c r="BK2" s="6" t="s">
        <v>145</v>
      </c>
      <c r="BL2" s="6" t="s">
        <v>146</v>
      </c>
      <c r="BM2" s="6" t="s">
        <v>147</v>
      </c>
      <c r="BN2" s="6" t="s">
        <v>148</v>
      </c>
      <c r="BO2" s="6" t="s">
        <v>149</v>
      </c>
      <c r="BP2" s="6" t="s">
        <v>150</v>
      </c>
      <c r="BQ2" s="6" t="s">
        <v>151</v>
      </c>
      <c r="BR2" s="6" t="s">
        <v>152</v>
      </c>
      <c r="BS2" s="6" t="s">
        <v>153</v>
      </c>
      <c r="BT2" s="6" t="s">
        <v>154</v>
      </c>
      <c r="BU2" s="6" t="s">
        <v>155</v>
      </c>
      <c r="BV2" s="6" t="s">
        <v>156</v>
      </c>
      <c r="BW2" s="6" t="s">
        <v>157</v>
      </c>
      <c r="BX2" s="6" t="s">
        <v>158</v>
      </c>
      <c r="BY2" s="6" t="s">
        <v>159</v>
      </c>
      <c r="BZ2" s="6" t="s">
        <v>160</v>
      </c>
      <c r="CA2" s="6" t="s">
        <v>161</v>
      </c>
      <c r="CB2" s="6" t="s">
        <v>162</v>
      </c>
      <c r="CC2" s="6" t="s">
        <v>163</v>
      </c>
      <c r="CD2" s="6" t="s">
        <v>164</v>
      </c>
      <c r="CE2" s="6" t="s">
        <v>165</v>
      </c>
      <c r="CF2" s="6" t="s">
        <v>166</v>
      </c>
      <c r="CG2" s="6" t="s">
        <v>167</v>
      </c>
      <c r="CH2" s="6" t="s">
        <v>168</v>
      </c>
      <c r="CI2" s="6" t="s">
        <v>169</v>
      </c>
    </row>
    <row r="3" spans="1:87" x14ac:dyDescent="0.25">
      <c r="A3" s="3" t="s">
        <v>0</v>
      </c>
      <c r="B3" s="3" t="s">
        <v>85</v>
      </c>
      <c r="C3" s="1">
        <v>90.27</v>
      </c>
      <c r="D3" s="1">
        <v>107.11</v>
      </c>
      <c r="E3" s="1">
        <v>107.11</v>
      </c>
      <c r="F3" s="1">
        <v>107.11</v>
      </c>
      <c r="G3" s="1">
        <v>229.53</v>
      </c>
      <c r="H3" s="1">
        <v>543.20000000000005</v>
      </c>
      <c r="I3" s="1">
        <v>567.69000000000005</v>
      </c>
      <c r="J3" s="1">
        <v>642.67999999999995</v>
      </c>
      <c r="K3" s="1">
        <v>1240.97</v>
      </c>
      <c r="L3" s="1">
        <v>613.61</v>
      </c>
      <c r="M3" s="1">
        <v>613.61</v>
      </c>
      <c r="N3" s="1">
        <v>567.69000000000005</v>
      </c>
      <c r="O3" s="1">
        <v>581.47</v>
      </c>
      <c r="P3" s="1">
        <v>924.23</v>
      </c>
      <c r="Q3" s="1">
        <v>211.17</v>
      </c>
      <c r="R3" s="1">
        <v>552.4</v>
      </c>
      <c r="S3" s="1">
        <v>503.44</v>
      </c>
      <c r="T3" s="1">
        <v>211.17</v>
      </c>
      <c r="U3" s="1">
        <v>930.34</v>
      </c>
      <c r="V3" s="1">
        <v>315.20999999999998</v>
      </c>
      <c r="W3" s="1">
        <v>807.93</v>
      </c>
      <c r="X3" s="1">
        <v>587.59</v>
      </c>
      <c r="Y3" s="1">
        <v>587.59</v>
      </c>
      <c r="Z3" s="1">
        <v>613.61</v>
      </c>
      <c r="AA3" s="1">
        <v>229.53</v>
      </c>
      <c r="AB3" s="1">
        <v>229.53</v>
      </c>
      <c r="AC3" s="1">
        <v>552.4</v>
      </c>
      <c r="AD3" s="1">
        <v>494.24</v>
      </c>
      <c r="AE3" s="1">
        <v>521.79</v>
      </c>
      <c r="AF3" s="1">
        <v>720.72</v>
      </c>
      <c r="AG3" s="1">
        <v>249.43</v>
      </c>
      <c r="AH3" s="1">
        <v>587.59</v>
      </c>
      <c r="AI3" s="1">
        <v>567.69000000000005</v>
      </c>
      <c r="AJ3" s="1">
        <v>587.59</v>
      </c>
      <c r="AK3" s="1">
        <v>153.01</v>
      </c>
      <c r="AL3" s="1">
        <v>353.47</v>
      </c>
      <c r="AM3" s="1">
        <v>114.76</v>
      </c>
      <c r="AN3" s="1">
        <v>503.44</v>
      </c>
      <c r="AO3" s="1">
        <v>400.91</v>
      </c>
      <c r="AP3" s="1">
        <v>330.52</v>
      </c>
      <c r="AQ3" s="1">
        <v>324.41000000000003</v>
      </c>
      <c r="AR3" s="1">
        <v>249.43</v>
      </c>
      <c r="AS3" s="1">
        <v>353.47</v>
      </c>
      <c r="AT3" s="1">
        <v>391.73</v>
      </c>
      <c r="AU3" s="1">
        <v>601.36</v>
      </c>
      <c r="AV3" s="1">
        <v>881.38</v>
      </c>
      <c r="AW3" s="1">
        <v>534.03</v>
      </c>
      <c r="AX3" s="1">
        <v>411.62</v>
      </c>
      <c r="AY3" s="1">
        <v>381.01</v>
      </c>
      <c r="AZ3" s="1">
        <v>587.59</v>
      </c>
      <c r="BA3" s="1">
        <v>601.36</v>
      </c>
      <c r="BB3" s="1">
        <v>97.06</v>
      </c>
      <c r="BC3" s="1">
        <v>594.37</v>
      </c>
      <c r="BD3" s="1">
        <v>567.69000000000005</v>
      </c>
      <c r="BE3" s="1">
        <v>807.93</v>
      </c>
      <c r="BF3" s="1">
        <v>1781.13</v>
      </c>
      <c r="BG3" s="1">
        <v>1407.76</v>
      </c>
      <c r="BH3" s="1">
        <v>1842.33</v>
      </c>
      <c r="BI3" s="1">
        <v>924.23</v>
      </c>
      <c r="BJ3" s="1">
        <v>1311.36</v>
      </c>
      <c r="BK3" s="1">
        <v>1222.6099999999999</v>
      </c>
      <c r="BL3" s="1">
        <v>1311.36</v>
      </c>
      <c r="BM3" s="1">
        <v>1781.13</v>
      </c>
      <c r="BN3" s="1">
        <v>1476.62</v>
      </c>
      <c r="BO3" s="1">
        <v>1635.76</v>
      </c>
      <c r="BP3" s="1">
        <v>1857.64</v>
      </c>
      <c r="BQ3" s="1">
        <v>2110.11</v>
      </c>
      <c r="BR3" s="1">
        <v>2449.8200000000002</v>
      </c>
      <c r="BS3" s="1">
        <v>1888.24</v>
      </c>
      <c r="BT3" s="1">
        <v>1192.01</v>
      </c>
      <c r="BU3" s="1">
        <v>1476.62</v>
      </c>
      <c r="BV3" s="1">
        <v>1758.17</v>
      </c>
      <c r="BW3" s="1">
        <v>1346.57</v>
      </c>
      <c r="BX3" s="1">
        <v>1054.28</v>
      </c>
      <c r="BY3" s="1">
        <v>1507.22</v>
      </c>
      <c r="BZ3" s="1">
        <v>898.21</v>
      </c>
      <c r="CA3" s="1">
        <v>1908.13</v>
      </c>
      <c r="CB3" s="1">
        <v>1222.6099999999999</v>
      </c>
      <c r="CC3" s="1">
        <v>1233.32</v>
      </c>
      <c r="CD3" s="1">
        <v>2549.27</v>
      </c>
      <c r="CE3" s="1">
        <v>1482.73</v>
      </c>
      <c r="CF3" s="1">
        <v>1908.13</v>
      </c>
      <c r="CG3" s="1">
        <v>2171.3200000000002</v>
      </c>
      <c r="CH3" s="1">
        <v>1720.58</v>
      </c>
      <c r="CI3" s="1">
        <v>1318.14</v>
      </c>
    </row>
    <row r="4" spans="1:87" x14ac:dyDescent="0.25">
      <c r="A4" s="3" t="s">
        <v>1</v>
      </c>
      <c r="B4" s="3" t="s">
        <v>86</v>
      </c>
      <c r="C4" s="1">
        <v>100.99</v>
      </c>
      <c r="D4" s="1">
        <v>90.27</v>
      </c>
      <c r="E4" s="1">
        <v>117.83</v>
      </c>
      <c r="F4" s="1">
        <v>117.83</v>
      </c>
      <c r="G4" s="1">
        <v>240.24</v>
      </c>
      <c r="H4" s="1">
        <v>560.04</v>
      </c>
      <c r="I4" s="1">
        <v>578.4</v>
      </c>
      <c r="J4" s="1">
        <v>642.67999999999995</v>
      </c>
      <c r="K4" s="1">
        <v>1257.8</v>
      </c>
      <c r="L4" s="1">
        <v>630.44000000000005</v>
      </c>
      <c r="M4" s="1">
        <v>630.44000000000005</v>
      </c>
      <c r="N4" s="1">
        <v>584.53</v>
      </c>
      <c r="O4" s="1">
        <v>599.83000000000004</v>
      </c>
      <c r="P4" s="1">
        <v>941.05</v>
      </c>
      <c r="Q4" s="1">
        <v>227.99</v>
      </c>
      <c r="R4" s="1">
        <v>569.22</v>
      </c>
      <c r="S4" s="1">
        <v>520.28</v>
      </c>
      <c r="T4" s="1">
        <v>227.99</v>
      </c>
      <c r="U4" s="1">
        <v>930.34</v>
      </c>
      <c r="V4" s="1">
        <v>332.05</v>
      </c>
      <c r="W4" s="1">
        <v>807.93</v>
      </c>
      <c r="X4" s="1">
        <v>605.94000000000005</v>
      </c>
      <c r="Y4" s="1">
        <v>605.94000000000005</v>
      </c>
      <c r="Z4" s="1">
        <v>630.44000000000005</v>
      </c>
      <c r="AA4" s="1">
        <v>246.35</v>
      </c>
      <c r="AB4" s="1">
        <v>246.35</v>
      </c>
      <c r="AC4" s="1">
        <v>569.22</v>
      </c>
      <c r="AD4" s="1">
        <v>511.07</v>
      </c>
      <c r="AE4" s="1">
        <v>538.63</v>
      </c>
      <c r="AF4" s="1">
        <v>737.56</v>
      </c>
      <c r="AG4" s="1">
        <v>266.25</v>
      </c>
      <c r="AH4" s="1">
        <v>605.94000000000005</v>
      </c>
      <c r="AI4" s="1">
        <v>584.53</v>
      </c>
      <c r="AJ4" s="1">
        <v>605.94000000000005</v>
      </c>
      <c r="AK4" s="1">
        <v>171.38</v>
      </c>
      <c r="AL4" s="1">
        <v>370.29</v>
      </c>
      <c r="AM4" s="1">
        <v>114.76</v>
      </c>
      <c r="AN4" s="1">
        <v>520.28</v>
      </c>
      <c r="AO4" s="1">
        <v>417.75</v>
      </c>
      <c r="AP4" s="1">
        <v>347.36</v>
      </c>
      <c r="AQ4" s="1">
        <v>341.23</v>
      </c>
      <c r="AR4" s="1">
        <v>266.25</v>
      </c>
      <c r="AS4" s="1">
        <v>370.29</v>
      </c>
      <c r="AT4" s="1">
        <v>408.55</v>
      </c>
      <c r="AU4" s="1">
        <v>618.19000000000005</v>
      </c>
      <c r="AV4" s="1">
        <v>898.21</v>
      </c>
      <c r="AW4" s="1">
        <v>550.85</v>
      </c>
      <c r="AX4" s="1">
        <v>411.62</v>
      </c>
      <c r="AY4" s="1">
        <v>381.01</v>
      </c>
      <c r="AZ4" s="1">
        <v>605.94000000000005</v>
      </c>
      <c r="BA4" s="1">
        <v>618.19000000000005</v>
      </c>
      <c r="BB4" s="1">
        <v>107.78</v>
      </c>
      <c r="BC4" s="1">
        <v>612.73</v>
      </c>
      <c r="BD4" s="1">
        <v>584.53</v>
      </c>
      <c r="BE4" s="1">
        <v>807.93</v>
      </c>
      <c r="BF4" s="1">
        <v>1797.97</v>
      </c>
      <c r="BG4" s="1">
        <v>1424.58</v>
      </c>
      <c r="BH4" s="1">
        <v>1859.16</v>
      </c>
      <c r="BI4" s="1">
        <v>941.05</v>
      </c>
      <c r="BJ4" s="1">
        <v>1328.2</v>
      </c>
      <c r="BK4" s="1">
        <v>1239.44</v>
      </c>
      <c r="BL4" s="1">
        <v>1328.2</v>
      </c>
      <c r="BM4" s="1">
        <v>1797.97</v>
      </c>
      <c r="BN4" s="1">
        <v>1493.46</v>
      </c>
      <c r="BO4" s="1">
        <v>1652.58</v>
      </c>
      <c r="BP4" s="1">
        <v>1874.47</v>
      </c>
      <c r="BQ4" s="1">
        <v>2126.9499999999998</v>
      </c>
      <c r="BR4" s="1">
        <v>2466.66</v>
      </c>
      <c r="BS4" s="1">
        <v>1905.07</v>
      </c>
      <c r="BT4" s="1">
        <v>1208.83</v>
      </c>
      <c r="BU4" s="1">
        <v>1493.46</v>
      </c>
      <c r="BV4" s="1">
        <v>1775.01</v>
      </c>
      <c r="BW4" s="1">
        <v>1363.39</v>
      </c>
      <c r="BX4" s="1">
        <v>1071.1199999999999</v>
      </c>
      <c r="BY4" s="1">
        <v>1524.05</v>
      </c>
      <c r="BZ4" s="1">
        <v>915.04</v>
      </c>
      <c r="CA4" s="1">
        <v>1924.97</v>
      </c>
      <c r="CB4" s="1">
        <v>1239.44</v>
      </c>
      <c r="CC4" s="1">
        <v>1250.1500000000001</v>
      </c>
      <c r="CD4" s="1">
        <v>2566.1</v>
      </c>
      <c r="CE4" s="1">
        <v>1499.57</v>
      </c>
      <c r="CF4" s="1">
        <v>1924.97</v>
      </c>
      <c r="CG4" s="1">
        <v>2188.15</v>
      </c>
      <c r="CH4" s="1">
        <v>1737.41</v>
      </c>
      <c r="CI4" s="1">
        <v>1334.98</v>
      </c>
    </row>
    <row r="5" spans="1:87" x14ac:dyDescent="0.25">
      <c r="A5" s="3" t="s">
        <v>2</v>
      </c>
      <c r="B5" s="3" t="s">
        <v>87</v>
      </c>
      <c r="C5" s="1">
        <v>100.99</v>
      </c>
      <c r="D5" s="1">
        <v>100.99</v>
      </c>
      <c r="E5" s="1">
        <v>90.27</v>
      </c>
      <c r="F5" s="1">
        <v>117.83</v>
      </c>
      <c r="G5" s="1">
        <v>229.53</v>
      </c>
      <c r="H5" s="1">
        <v>543.20000000000005</v>
      </c>
      <c r="I5" s="1">
        <v>567.69000000000005</v>
      </c>
      <c r="J5" s="1">
        <v>659.51</v>
      </c>
      <c r="K5" s="1">
        <v>1240.97</v>
      </c>
      <c r="L5" s="1">
        <v>613.61</v>
      </c>
      <c r="M5" s="1">
        <v>613.61</v>
      </c>
      <c r="N5" s="1">
        <v>567.69000000000005</v>
      </c>
      <c r="O5" s="1">
        <v>581.47</v>
      </c>
      <c r="P5" s="1">
        <v>924.23</v>
      </c>
      <c r="Q5" s="1">
        <v>211.17</v>
      </c>
      <c r="R5" s="1">
        <v>552.4</v>
      </c>
      <c r="S5" s="1">
        <v>503.44</v>
      </c>
      <c r="T5" s="1">
        <v>211.17</v>
      </c>
      <c r="U5" s="1">
        <v>947.18</v>
      </c>
      <c r="V5" s="1">
        <v>315.20999999999998</v>
      </c>
      <c r="W5" s="1">
        <v>824.77</v>
      </c>
      <c r="X5" s="1">
        <v>587.59</v>
      </c>
      <c r="Y5" s="1">
        <v>587.59</v>
      </c>
      <c r="Z5" s="1">
        <v>613.61</v>
      </c>
      <c r="AA5" s="1">
        <v>229.53</v>
      </c>
      <c r="AB5" s="1">
        <v>229.53</v>
      </c>
      <c r="AC5" s="1">
        <v>552.4</v>
      </c>
      <c r="AD5" s="1">
        <v>494.24</v>
      </c>
      <c r="AE5" s="1">
        <v>521.79</v>
      </c>
      <c r="AF5" s="1">
        <v>720.72</v>
      </c>
      <c r="AG5" s="1">
        <v>249.43</v>
      </c>
      <c r="AH5" s="1">
        <v>587.59</v>
      </c>
      <c r="AI5" s="1">
        <v>567.69000000000005</v>
      </c>
      <c r="AJ5" s="1">
        <v>587.59</v>
      </c>
      <c r="AK5" s="1">
        <v>153.01</v>
      </c>
      <c r="AL5" s="1">
        <v>353.47</v>
      </c>
      <c r="AM5" s="1">
        <v>131.6</v>
      </c>
      <c r="AN5" s="1">
        <v>503.44</v>
      </c>
      <c r="AO5" s="1">
        <v>400.91</v>
      </c>
      <c r="AP5" s="1">
        <v>330.52</v>
      </c>
      <c r="AQ5" s="1">
        <v>324.41000000000003</v>
      </c>
      <c r="AR5" s="1">
        <v>249.43</v>
      </c>
      <c r="AS5" s="1">
        <v>353.47</v>
      </c>
      <c r="AT5" s="1">
        <v>391.73</v>
      </c>
      <c r="AU5" s="1">
        <v>601.36</v>
      </c>
      <c r="AV5" s="1">
        <v>881.38</v>
      </c>
      <c r="AW5" s="1">
        <v>534.03</v>
      </c>
      <c r="AX5" s="1">
        <v>428.46</v>
      </c>
      <c r="AY5" s="1">
        <v>397.84</v>
      </c>
      <c r="AZ5" s="1">
        <v>587.59</v>
      </c>
      <c r="BA5" s="1">
        <v>601.36</v>
      </c>
      <c r="BB5" s="1">
        <v>97.06</v>
      </c>
      <c r="BC5" s="1">
        <v>594.37</v>
      </c>
      <c r="BD5" s="1">
        <v>567.69000000000005</v>
      </c>
      <c r="BE5" s="1">
        <v>824.77</v>
      </c>
      <c r="BF5" s="1">
        <v>1781.13</v>
      </c>
      <c r="BG5" s="1">
        <v>1407.76</v>
      </c>
      <c r="BH5" s="1">
        <v>1842.33</v>
      </c>
      <c r="BI5" s="1">
        <v>924.23</v>
      </c>
      <c r="BJ5" s="1">
        <v>1311.36</v>
      </c>
      <c r="BK5" s="1">
        <v>1222.6099999999999</v>
      </c>
      <c r="BL5" s="1">
        <v>1311.36</v>
      </c>
      <c r="BM5" s="1">
        <v>1781.13</v>
      </c>
      <c r="BN5" s="1">
        <v>1476.62</v>
      </c>
      <c r="BO5" s="1">
        <v>1635.76</v>
      </c>
      <c r="BP5" s="1">
        <v>1857.64</v>
      </c>
      <c r="BQ5" s="1">
        <v>2110.11</v>
      </c>
      <c r="BR5" s="1">
        <v>2449.8200000000002</v>
      </c>
      <c r="BS5" s="1">
        <v>1888.24</v>
      </c>
      <c r="BT5" s="1">
        <v>1192.01</v>
      </c>
      <c r="BU5" s="1">
        <v>1476.62</v>
      </c>
      <c r="BV5" s="1">
        <v>1758.17</v>
      </c>
      <c r="BW5" s="1">
        <v>1346.57</v>
      </c>
      <c r="BX5" s="1">
        <v>1054.28</v>
      </c>
      <c r="BY5" s="1">
        <v>1507.22</v>
      </c>
      <c r="BZ5" s="1">
        <v>898.21</v>
      </c>
      <c r="CA5" s="1">
        <v>1908.13</v>
      </c>
      <c r="CB5" s="1">
        <v>1222.6099999999999</v>
      </c>
      <c r="CC5" s="1">
        <v>1233.32</v>
      </c>
      <c r="CD5" s="1">
        <v>2549.27</v>
      </c>
      <c r="CE5" s="1">
        <v>1482.73</v>
      </c>
      <c r="CF5" s="1">
        <v>1908.13</v>
      </c>
      <c r="CG5" s="1">
        <v>2171.3200000000002</v>
      </c>
      <c r="CH5" s="1">
        <v>1720.58</v>
      </c>
      <c r="CI5" s="1">
        <v>1318.14</v>
      </c>
    </row>
    <row r="6" spans="1:87" x14ac:dyDescent="0.25">
      <c r="A6" s="3" t="s">
        <v>3</v>
      </c>
      <c r="B6" s="3" t="s">
        <v>88</v>
      </c>
      <c r="C6" s="1">
        <v>107.11</v>
      </c>
      <c r="D6" s="1">
        <v>117.83</v>
      </c>
      <c r="E6" s="1">
        <v>117.83</v>
      </c>
      <c r="F6" s="1">
        <v>90.27</v>
      </c>
      <c r="G6" s="1">
        <v>240.24</v>
      </c>
      <c r="H6" s="1">
        <v>560.04</v>
      </c>
      <c r="I6" s="1">
        <v>584.53</v>
      </c>
      <c r="J6" s="1">
        <v>659.51</v>
      </c>
      <c r="K6" s="1">
        <v>1257.8</v>
      </c>
      <c r="L6" s="1">
        <v>630.44000000000005</v>
      </c>
      <c r="M6" s="1">
        <v>630.44000000000005</v>
      </c>
      <c r="N6" s="1">
        <v>584.53</v>
      </c>
      <c r="O6" s="1">
        <v>599.83000000000004</v>
      </c>
      <c r="P6" s="1">
        <v>941.05</v>
      </c>
      <c r="Q6" s="1">
        <v>227.99</v>
      </c>
      <c r="R6" s="1">
        <v>569.22</v>
      </c>
      <c r="S6" s="1">
        <v>520.28</v>
      </c>
      <c r="T6" s="1">
        <v>227.99</v>
      </c>
      <c r="U6" s="1">
        <v>947.18</v>
      </c>
      <c r="V6" s="1">
        <v>332.05</v>
      </c>
      <c r="W6" s="1">
        <v>824.77</v>
      </c>
      <c r="X6" s="1">
        <v>605.94000000000005</v>
      </c>
      <c r="Y6" s="1">
        <v>605.94000000000005</v>
      </c>
      <c r="Z6" s="1">
        <v>630.44000000000005</v>
      </c>
      <c r="AA6" s="1">
        <v>246.35</v>
      </c>
      <c r="AB6" s="1">
        <v>246.35</v>
      </c>
      <c r="AC6" s="1">
        <v>569.22</v>
      </c>
      <c r="AD6" s="1">
        <v>511.07</v>
      </c>
      <c r="AE6" s="1">
        <v>538.63</v>
      </c>
      <c r="AF6" s="1">
        <v>737.56</v>
      </c>
      <c r="AG6" s="1">
        <v>266.25</v>
      </c>
      <c r="AH6" s="1">
        <v>605.94000000000005</v>
      </c>
      <c r="AI6" s="1">
        <v>584.53</v>
      </c>
      <c r="AJ6" s="1">
        <v>605.94000000000005</v>
      </c>
      <c r="AK6" s="1">
        <v>171.38</v>
      </c>
      <c r="AL6" s="1">
        <v>370.29</v>
      </c>
      <c r="AM6" s="1">
        <v>131.6</v>
      </c>
      <c r="AN6" s="1">
        <v>520.28</v>
      </c>
      <c r="AO6" s="1">
        <v>417.75</v>
      </c>
      <c r="AP6" s="1">
        <v>347.36</v>
      </c>
      <c r="AQ6" s="1">
        <v>341.23</v>
      </c>
      <c r="AR6" s="1">
        <v>266.25</v>
      </c>
      <c r="AS6" s="1">
        <v>370.29</v>
      </c>
      <c r="AT6" s="1">
        <v>408.55</v>
      </c>
      <c r="AU6" s="1">
        <v>618.19000000000005</v>
      </c>
      <c r="AV6" s="1">
        <v>898.21</v>
      </c>
      <c r="AW6" s="1">
        <v>550.85</v>
      </c>
      <c r="AX6" s="1">
        <v>439.15</v>
      </c>
      <c r="AY6" s="1">
        <v>397.84</v>
      </c>
      <c r="AZ6" s="1">
        <v>605.94000000000005</v>
      </c>
      <c r="BA6" s="1">
        <v>618.19000000000005</v>
      </c>
      <c r="BB6" s="1">
        <v>113.9</v>
      </c>
      <c r="BC6" s="1">
        <v>612.73</v>
      </c>
      <c r="BD6" s="1">
        <v>584.53</v>
      </c>
      <c r="BE6" s="1">
        <v>824.77</v>
      </c>
      <c r="BF6" s="1">
        <v>1797.97</v>
      </c>
      <c r="BG6" s="1">
        <v>1424.58</v>
      </c>
      <c r="BH6" s="1">
        <v>1859.16</v>
      </c>
      <c r="BI6" s="1">
        <v>941.05</v>
      </c>
      <c r="BJ6" s="1">
        <v>1328.2</v>
      </c>
      <c r="BK6" s="1">
        <v>1239.44</v>
      </c>
      <c r="BL6" s="1">
        <v>1328.2</v>
      </c>
      <c r="BM6" s="1">
        <v>1797.97</v>
      </c>
      <c r="BN6" s="1">
        <v>1493.46</v>
      </c>
      <c r="BO6" s="1">
        <v>1652.58</v>
      </c>
      <c r="BP6" s="1">
        <v>1874.47</v>
      </c>
      <c r="BQ6" s="1">
        <v>2126.9499999999998</v>
      </c>
      <c r="BR6" s="1">
        <v>2466.66</v>
      </c>
      <c r="BS6" s="1">
        <v>1905.07</v>
      </c>
      <c r="BT6" s="1">
        <v>1208.83</v>
      </c>
      <c r="BU6" s="1">
        <v>1493.46</v>
      </c>
      <c r="BV6" s="1">
        <v>1775.01</v>
      </c>
      <c r="BW6" s="1">
        <v>1363.39</v>
      </c>
      <c r="BX6" s="1">
        <v>1071.1199999999999</v>
      </c>
      <c r="BY6" s="1">
        <v>1524.05</v>
      </c>
      <c r="BZ6" s="1">
        <v>915.04</v>
      </c>
      <c r="CA6" s="1">
        <v>1924.97</v>
      </c>
      <c r="CB6" s="1">
        <v>1239.44</v>
      </c>
      <c r="CC6" s="1">
        <v>1250.1500000000001</v>
      </c>
      <c r="CD6" s="1">
        <v>2566.1</v>
      </c>
      <c r="CE6" s="1">
        <v>1499.57</v>
      </c>
      <c r="CF6" s="1">
        <v>1924.97</v>
      </c>
      <c r="CG6" s="1">
        <v>2188.15</v>
      </c>
      <c r="CH6" s="1">
        <v>1737.41</v>
      </c>
      <c r="CI6" s="1">
        <v>1334.98</v>
      </c>
    </row>
    <row r="7" spans="1:87" x14ac:dyDescent="0.25">
      <c r="A7" s="3" t="s">
        <v>4</v>
      </c>
      <c r="B7" s="3" t="s">
        <v>89</v>
      </c>
      <c r="C7" s="1">
        <v>229.53</v>
      </c>
      <c r="D7" s="1">
        <v>240.24</v>
      </c>
      <c r="E7" s="1">
        <v>229.53</v>
      </c>
      <c r="F7" s="1">
        <v>240.24</v>
      </c>
      <c r="G7" s="1">
        <v>90.27</v>
      </c>
      <c r="H7" s="1">
        <v>549.34</v>
      </c>
      <c r="I7" s="1">
        <v>483.53</v>
      </c>
      <c r="J7" s="1">
        <v>872.21</v>
      </c>
      <c r="K7" s="1">
        <v>1201.2</v>
      </c>
      <c r="L7" s="1">
        <v>561.58000000000004</v>
      </c>
      <c r="M7" s="1">
        <v>561.58000000000004</v>
      </c>
      <c r="N7" s="1">
        <v>483.53</v>
      </c>
      <c r="O7" s="1">
        <v>521.79</v>
      </c>
      <c r="P7" s="1">
        <v>884.45</v>
      </c>
      <c r="Q7" s="1">
        <v>100.99</v>
      </c>
      <c r="R7" s="1">
        <v>524.85</v>
      </c>
      <c r="S7" s="1">
        <v>463.65</v>
      </c>
      <c r="T7" s="1">
        <v>189.74</v>
      </c>
      <c r="U7" s="1">
        <v>1159.8699999999999</v>
      </c>
      <c r="V7" s="1">
        <v>276.95</v>
      </c>
      <c r="W7" s="1">
        <v>1037.46</v>
      </c>
      <c r="X7" s="1">
        <v>521.79</v>
      </c>
      <c r="Y7" s="1">
        <v>521.79</v>
      </c>
      <c r="Z7" s="1">
        <v>561.58000000000004</v>
      </c>
      <c r="AA7" s="1">
        <v>189.74</v>
      </c>
      <c r="AB7" s="1">
        <v>189.74</v>
      </c>
      <c r="AC7" s="1">
        <v>524.85</v>
      </c>
      <c r="AD7" s="1">
        <v>454.47</v>
      </c>
      <c r="AE7" s="1">
        <v>483.53</v>
      </c>
      <c r="AF7" s="1">
        <v>680.93</v>
      </c>
      <c r="AG7" s="1">
        <v>211.17</v>
      </c>
      <c r="AH7" s="1">
        <v>521.79</v>
      </c>
      <c r="AI7" s="1">
        <v>483.53</v>
      </c>
      <c r="AJ7" s="1">
        <v>521.79</v>
      </c>
      <c r="AK7" s="1">
        <v>189.74</v>
      </c>
      <c r="AL7" s="1">
        <v>315.20999999999998</v>
      </c>
      <c r="AM7" s="1">
        <v>344.29</v>
      </c>
      <c r="AN7" s="1">
        <v>465.17</v>
      </c>
      <c r="AO7" s="1">
        <v>361.13</v>
      </c>
      <c r="AP7" s="1">
        <v>292.26</v>
      </c>
      <c r="AQ7" s="1">
        <v>286.14</v>
      </c>
      <c r="AR7" s="1">
        <v>249.43</v>
      </c>
      <c r="AS7" s="1">
        <v>315.20999999999998</v>
      </c>
      <c r="AT7" s="1">
        <v>351.94</v>
      </c>
      <c r="AU7" s="1">
        <v>561.58000000000004</v>
      </c>
      <c r="AV7" s="1">
        <v>843.13</v>
      </c>
      <c r="AW7" s="1">
        <v>463.65</v>
      </c>
      <c r="AX7" s="1">
        <v>641.15</v>
      </c>
      <c r="AY7" s="1">
        <v>610.54999999999995</v>
      </c>
      <c r="AZ7" s="1">
        <v>521.79</v>
      </c>
      <c r="BA7" s="1">
        <v>561.58000000000004</v>
      </c>
      <c r="BB7" s="1">
        <v>236.31</v>
      </c>
      <c r="BC7" s="1">
        <v>528.58000000000004</v>
      </c>
      <c r="BD7" s="1">
        <v>483.53</v>
      </c>
      <c r="BE7" s="1">
        <v>1037.46</v>
      </c>
      <c r="BF7" s="1">
        <v>1715.33</v>
      </c>
      <c r="BG7" s="1">
        <v>1341.98</v>
      </c>
      <c r="BH7" s="1">
        <v>1776.52</v>
      </c>
      <c r="BI7" s="1">
        <v>858.44</v>
      </c>
      <c r="BJ7" s="1">
        <v>1245.57</v>
      </c>
      <c r="BK7" s="1">
        <v>1156.81</v>
      </c>
      <c r="BL7" s="1">
        <v>1245.57</v>
      </c>
      <c r="BM7" s="1">
        <v>1715.33</v>
      </c>
      <c r="BN7" s="1">
        <v>1410.82</v>
      </c>
      <c r="BO7" s="1">
        <v>1569.96</v>
      </c>
      <c r="BP7" s="1">
        <v>1791.84</v>
      </c>
      <c r="BQ7" s="1">
        <v>2044.32</v>
      </c>
      <c r="BR7" s="1">
        <v>2384.02</v>
      </c>
      <c r="BS7" s="1">
        <v>1822.45</v>
      </c>
      <c r="BT7" s="1">
        <v>1126.21</v>
      </c>
      <c r="BU7" s="1">
        <v>1410.82</v>
      </c>
      <c r="BV7" s="1">
        <v>1692.38</v>
      </c>
      <c r="BW7" s="1">
        <v>1280.76</v>
      </c>
      <c r="BX7" s="1">
        <v>988.5</v>
      </c>
      <c r="BY7" s="1">
        <v>1441.41</v>
      </c>
      <c r="BZ7" s="1">
        <v>832.42</v>
      </c>
      <c r="CA7" s="1">
        <v>1842.33</v>
      </c>
      <c r="CB7" s="1">
        <v>1156.81</v>
      </c>
      <c r="CC7" s="1">
        <v>1167.53</v>
      </c>
      <c r="CD7" s="1">
        <v>2483.48</v>
      </c>
      <c r="CE7" s="1">
        <v>1416.94</v>
      </c>
      <c r="CF7" s="1">
        <v>1842.33</v>
      </c>
      <c r="CG7" s="1">
        <v>2105.5300000000002</v>
      </c>
      <c r="CH7" s="1">
        <v>1654.77</v>
      </c>
      <c r="CI7" s="1">
        <v>1252.3599999999999</v>
      </c>
    </row>
    <row r="8" spans="1:87" x14ac:dyDescent="0.25">
      <c r="A8" s="3" t="s">
        <v>5</v>
      </c>
      <c r="B8" s="3" t="s">
        <v>90</v>
      </c>
      <c r="C8" s="1">
        <v>543.20000000000005</v>
      </c>
      <c r="D8" s="1">
        <v>560.04</v>
      </c>
      <c r="E8" s="1">
        <v>543.20000000000005</v>
      </c>
      <c r="F8" s="1">
        <v>560.04</v>
      </c>
      <c r="G8" s="1">
        <v>543.20000000000005</v>
      </c>
      <c r="H8" s="1">
        <v>543.20000000000005</v>
      </c>
      <c r="I8" s="1">
        <v>1065</v>
      </c>
      <c r="J8" s="1">
        <v>1185.8800000000001</v>
      </c>
      <c r="K8" s="1">
        <v>1784.19</v>
      </c>
      <c r="L8" s="1">
        <v>1144.56</v>
      </c>
      <c r="M8" s="1">
        <v>1144.56</v>
      </c>
      <c r="N8" s="1">
        <v>1065</v>
      </c>
      <c r="O8" s="1">
        <v>1103.25</v>
      </c>
      <c r="P8" s="1">
        <v>1467.43</v>
      </c>
      <c r="Q8" s="1">
        <v>543.20000000000005</v>
      </c>
      <c r="R8" s="1">
        <v>1106.33</v>
      </c>
      <c r="S8" s="1">
        <v>1046.6400000000001</v>
      </c>
      <c r="T8" s="1">
        <v>543.20000000000005</v>
      </c>
      <c r="U8" s="1">
        <v>1473.56</v>
      </c>
      <c r="V8" s="1">
        <v>858.44</v>
      </c>
      <c r="W8" s="1">
        <v>1351.14</v>
      </c>
      <c r="X8" s="1">
        <v>1103.25</v>
      </c>
      <c r="Y8" s="1">
        <v>1103.25</v>
      </c>
      <c r="Z8" s="1">
        <v>1144.56</v>
      </c>
      <c r="AA8" s="1">
        <v>543.20000000000005</v>
      </c>
      <c r="AB8" s="1">
        <v>543.20000000000005</v>
      </c>
      <c r="AC8" s="1">
        <v>1106.33</v>
      </c>
      <c r="AD8" s="1">
        <v>1037.46</v>
      </c>
      <c r="AE8" s="1">
        <v>1065</v>
      </c>
      <c r="AF8" s="1">
        <v>1263.93</v>
      </c>
      <c r="AG8" s="1">
        <v>543.20000000000005</v>
      </c>
      <c r="AH8" s="1">
        <v>1103.25</v>
      </c>
      <c r="AI8" s="1">
        <v>1065</v>
      </c>
      <c r="AJ8" s="1">
        <v>1103.25</v>
      </c>
      <c r="AK8" s="1">
        <v>543.20000000000005</v>
      </c>
      <c r="AL8" s="1">
        <v>896.68</v>
      </c>
      <c r="AM8" s="1">
        <v>657.97</v>
      </c>
      <c r="AN8" s="1">
        <v>1046.6400000000001</v>
      </c>
      <c r="AO8" s="1">
        <v>944.13</v>
      </c>
      <c r="AP8" s="1">
        <v>873.72</v>
      </c>
      <c r="AQ8" s="1">
        <v>543.20000000000005</v>
      </c>
      <c r="AR8" s="1">
        <v>543.20000000000005</v>
      </c>
      <c r="AS8" s="1">
        <v>896.68</v>
      </c>
      <c r="AT8" s="1">
        <v>934.94</v>
      </c>
      <c r="AU8" s="1">
        <v>1144.56</v>
      </c>
      <c r="AV8" s="1">
        <v>1424.58</v>
      </c>
      <c r="AW8" s="1">
        <v>1046.6400000000001</v>
      </c>
      <c r="AX8" s="1">
        <v>954.83</v>
      </c>
      <c r="AY8" s="1">
        <v>924.23</v>
      </c>
      <c r="AZ8" s="1">
        <v>1103.25</v>
      </c>
      <c r="BA8" s="1">
        <v>1144.56</v>
      </c>
      <c r="BB8" s="1">
        <v>549.99</v>
      </c>
      <c r="BC8" s="1">
        <v>1110.03</v>
      </c>
      <c r="BD8" s="1">
        <v>1065</v>
      </c>
      <c r="BE8" s="1">
        <v>1351.14</v>
      </c>
      <c r="BF8" s="1">
        <v>2289.15</v>
      </c>
      <c r="BG8" s="1">
        <v>1915.79</v>
      </c>
      <c r="BH8" s="1">
        <v>2350.35</v>
      </c>
      <c r="BI8" s="1">
        <v>1432.26</v>
      </c>
      <c r="BJ8" s="1">
        <v>1819.38</v>
      </c>
      <c r="BK8" s="1">
        <v>1730.62</v>
      </c>
      <c r="BL8" s="1">
        <v>1819.38</v>
      </c>
      <c r="BM8" s="1">
        <v>2289.15</v>
      </c>
      <c r="BN8" s="1">
        <v>1984.64</v>
      </c>
      <c r="BO8" s="1">
        <v>2143.7800000000002</v>
      </c>
      <c r="BP8" s="1">
        <v>2365.66</v>
      </c>
      <c r="BQ8" s="1">
        <v>2618.13</v>
      </c>
      <c r="BR8" s="1">
        <v>2957.83</v>
      </c>
      <c r="BS8" s="1">
        <v>2396.25</v>
      </c>
      <c r="BT8" s="1">
        <v>1700.04</v>
      </c>
      <c r="BU8" s="1">
        <v>1984.64</v>
      </c>
      <c r="BV8" s="1">
        <v>2266.19</v>
      </c>
      <c r="BW8" s="1">
        <v>1854.56</v>
      </c>
      <c r="BX8" s="1">
        <v>1562.31</v>
      </c>
      <c r="BY8" s="1">
        <v>2015.24</v>
      </c>
      <c r="BZ8" s="1">
        <v>1406.23</v>
      </c>
      <c r="CA8" s="1">
        <v>2416.15</v>
      </c>
      <c r="CB8" s="1">
        <v>1730.62</v>
      </c>
      <c r="CC8" s="1">
        <v>1741.34</v>
      </c>
      <c r="CD8" s="1">
        <v>3057.28</v>
      </c>
      <c r="CE8" s="1">
        <v>1990.76</v>
      </c>
      <c r="CF8" s="1">
        <v>2416.15</v>
      </c>
      <c r="CG8" s="1">
        <v>2679.34</v>
      </c>
      <c r="CH8" s="1">
        <v>2228.6</v>
      </c>
      <c r="CI8" s="1">
        <v>1826.17</v>
      </c>
    </row>
    <row r="9" spans="1:87" x14ac:dyDescent="0.25">
      <c r="A9" s="3" t="s">
        <v>6</v>
      </c>
      <c r="B9" s="3" t="s">
        <v>91</v>
      </c>
      <c r="C9" s="1">
        <v>567.69000000000005</v>
      </c>
      <c r="D9" s="1">
        <v>584.53</v>
      </c>
      <c r="E9" s="1">
        <v>567.69000000000005</v>
      </c>
      <c r="F9" s="1">
        <v>584.53</v>
      </c>
      <c r="G9" s="1">
        <v>483.53</v>
      </c>
      <c r="H9" s="1">
        <v>1065</v>
      </c>
      <c r="I9" s="1">
        <v>90.27</v>
      </c>
      <c r="J9" s="1">
        <v>1210.3699999999999</v>
      </c>
      <c r="K9" s="1">
        <v>1240.97</v>
      </c>
      <c r="L9" s="1">
        <v>249.43</v>
      </c>
      <c r="M9" s="1">
        <v>330.52</v>
      </c>
      <c r="N9" s="1">
        <v>290.74</v>
      </c>
      <c r="O9" s="1">
        <v>290.74</v>
      </c>
      <c r="P9" s="1">
        <v>636.55999999999995</v>
      </c>
      <c r="Q9" s="1">
        <v>521.79</v>
      </c>
      <c r="R9" s="1">
        <v>290.74</v>
      </c>
      <c r="S9" s="1">
        <v>521.79</v>
      </c>
      <c r="T9" s="1">
        <v>552.4</v>
      </c>
      <c r="U9" s="1">
        <v>1498.05</v>
      </c>
      <c r="V9" s="1">
        <v>552.4</v>
      </c>
      <c r="W9" s="1">
        <v>1375.63</v>
      </c>
      <c r="X9" s="1">
        <v>290.74</v>
      </c>
      <c r="Y9" s="1">
        <v>330.52</v>
      </c>
      <c r="Z9" s="1">
        <v>330.52</v>
      </c>
      <c r="AA9" s="1">
        <v>521.79</v>
      </c>
      <c r="AB9" s="1">
        <v>521.79</v>
      </c>
      <c r="AC9" s="1">
        <v>290.74</v>
      </c>
      <c r="AD9" s="1">
        <v>521.79</v>
      </c>
      <c r="AE9" s="1">
        <v>390.19</v>
      </c>
      <c r="AF9" s="1">
        <v>722.25</v>
      </c>
      <c r="AG9" s="1">
        <v>567.69000000000005</v>
      </c>
      <c r="AH9" s="1">
        <v>330.52</v>
      </c>
      <c r="AI9" s="1">
        <v>249.43</v>
      </c>
      <c r="AJ9" s="1">
        <v>330.52</v>
      </c>
      <c r="AK9" s="1">
        <v>552.4</v>
      </c>
      <c r="AL9" s="1">
        <v>521.79</v>
      </c>
      <c r="AM9" s="1">
        <v>682.46</v>
      </c>
      <c r="AN9" s="1">
        <v>521.79</v>
      </c>
      <c r="AO9" s="1">
        <v>390.19</v>
      </c>
      <c r="AP9" s="1">
        <v>552.4</v>
      </c>
      <c r="AQ9" s="1">
        <v>552.4</v>
      </c>
      <c r="AR9" s="1">
        <v>615.12</v>
      </c>
      <c r="AS9" s="1">
        <v>330.52</v>
      </c>
      <c r="AT9" s="1">
        <v>330.52</v>
      </c>
      <c r="AU9" s="1">
        <v>330.52</v>
      </c>
      <c r="AV9" s="1">
        <v>636.55999999999995</v>
      </c>
      <c r="AW9" s="1">
        <v>330.52</v>
      </c>
      <c r="AX9" s="1">
        <v>979.32</v>
      </c>
      <c r="AY9" s="1">
        <v>948.71</v>
      </c>
      <c r="AZ9" s="1">
        <v>290.74</v>
      </c>
      <c r="BA9" s="1">
        <v>722.25</v>
      </c>
      <c r="BB9" s="1">
        <v>574.47</v>
      </c>
      <c r="BC9" s="1">
        <v>297.52</v>
      </c>
      <c r="BD9" s="1">
        <v>249.43</v>
      </c>
      <c r="BE9" s="1">
        <v>1375.63</v>
      </c>
      <c r="BF9" s="1">
        <v>1487.34</v>
      </c>
      <c r="BG9" s="1">
        <v>1113.98</v>
      </c>
      <c r="BH9" s="1">
        <v>1548.54</v>
      </c>
      <c r="BI9" s="1">
        <v>630.44000000000005</v>
      </c>
      <c r="BJ9" s="1">
        <v>1017.57</v>
      </c>
      <c r="BK9" s="1">
        <v>928.82</v>
      </c>
      <c r="BL9" s="1">
        <v>1017.57</v>
      </c>
      <c r="BM9" s="1">
        <v>1487.34</v>
      </c>
      <c r="BN9" s="1">
        <v>1182.81</v>
      </c>
      <c r="BO9" s="1">
        <v>1341.98</v>
      </c>
      <c r="BP9" s="1">
        <v>1563.84</v>
      </c>
      <c r="BQ9" s="1">
        <v>1816.32</v>
      </c>
      <c r="BR9" s="1">
        <v>2156.02</v>
      </c>
      <c r="BS9" s="1">
        <v>1594.45</v>
      </c>
      <c r="BT9" s="1">
        <v>898.21</v>
      </c>
      <c r="BU9" s="1">
        <v>1182.81</v>
      </c>
      <c r="BV9" s="1">
        <v>1464.38</v>
      </c>
      <c r="BW9" s="1">
        <v>1052.76</v>
      </c>
      <c r="BX9" s="1">
        <v>760.5</v>
      </c>
      <c r="BY9" s="1">
        <v>1213.43</v>
      </c>
      <c r="BZ9" s="1">
        <v>604.41999999999996</v>
      </c>
      <c r="CA9" s="1">
        <v>1614.33</v>
      </c>
      <c r="CB9" s="1">
        <v>928.82</v>
      </c>
      <c r="CC9" s="1">
        <v>939.53</v>
      </c>
      <c r="CD9" s="1">
        <v>2255.48</v>
      </c>
      <c r="CE9" s="1">
        <v>1188.94</v>
      </c>
      <c r="CF9" s="1">
        <v>1614.33</v>
      </c>
      <c r="CG9" s="1">
        <v>1877.52</v>
      </c>
      <c r="CH9" s="1">
        <v>1426.79</v>
      </c>
      <c r="CI9" s="1">
        <v>1024.3499999999999</v>
      </c>
    </row>
    <row r="10" spans="1:87" x14ac:dyDescent="0.25">
      <c r="A10" s="3" t="s">
        <v>7</v>
      </c>
      <c r="B10" s="3" t="s">
        <v>92</v>
      </c>
      <c r="C10" s="1">
        <v>642.67999999999995</v>
      </c>
      <c r="D10" s="1">
        <v>642.67999999999995</v>
      </c>
      <c r="E10" s="1">
        <v>659.51</v>
      </c>
      <c r="F10" s="1">
        <v>659.51</v>
      </c>
      <c r="G10" s="1">
        <v>872.21</v>
      </c>
      <c r="H10" s="1">
        <v>1185.8800000000001</v>
      </c>
      <c r="I10" s="1">
        <v>1210.3699999999999</v>
      </c>
      <c r="J10" s="1">
        <v>90.27</v>
      </c>
      <c r="K10" s="1">
        <v>1883.64</v>
      </c>
      <c r="L10" s="1">
        <v>1256.28</v>
      </c>
      <c r="M10" s="1">
        <v>1256.28</v>
      </c>
      <c r="N10" s="1">
        <v>1210.3699999999999</v>
      </c>
      <c r="O10" s="1">
        <v>1224.1400000000001</v>
      </c>
      <c r="P10" s="1">
        <v>1566.91</v>
      </c>
      <c r="Q10" s="1">
        <v>853.83</v>
      </c>
      <c r="R10" s="1">
        <v>1195.07</v>
      </c>
      <c r="S10" s="1">
        <v>1146.1099999999999</v>
      </c>
      <c r="T10" s="1">
        <v>853.83</v>
      </c>
      <c r="U10" s="1">
        <v>699.29</v>
      </c>
      <c r="V10" s="1">
        <v>957.88</v>
      </c>
      <c r="W10" s="1">
        <v>667.14</v>
      </c>
      <c r="X10" s="1">
        <v>1230.27</v>
      </c>
      <c r="Y10" s="1">
        <v>1230.27</v>
      </c>
      <c r="Z10" s="1">
        <v>1256.28</v>
      </c>
      <c r="AA10" s="1">
        <v>872.21</v>
      </c>
      <c r="AB10" s="1">
        <v>872.21</v>
      </c>
      <c r="AC10" s="1">
        <v>1482.73</v>
      </c>
      <c r="AD10" s="1">
        <v>1136.9100000000001</v>
      </c>
      <c r="AE10" s="1">
        <v>1164.46</v>
      </c>
      <c r="AF10" s="1">
        <v>1363.39</v>
      </c>
      <c r="AG10" s="1">
        <v>892.09</v>
      </c>
      <c r="AH10" s="1">
        <v>1230.27</v>
      </c>
      <c r="AI10" s="1">
        <v>1210.3699999999999</v>
      </c>
      <c r="AJ10" s="1">
        <v>1230.27</v>
      </c>
      <c r="AK10" s="1">
        <v>795.68</v>
      </c>
      <c r="AL10" s="1">
        <v>996.15</v>
      </c>
      <c r="AM10" s="1">
        <v>642.67999999999995</v>
      </c>
      <c r="AN10" s="1">
        <v>1146.1099999999999</v>
      </c>
      <c r="AO10" s="1">
        <v>1043.57</v>
      </c>
      <c r="AP10" s="1">
        <v>973.2</v>
      </c>
      <c r="AQ10" s="1">
        <v>967.07</v>
      </c>
      <c r="AR10" s="1">
        <v>892.09</v>
      </c>
      <c r="AS10" s="1">
        <v>996.15</v>
      </c>
      <c r="AT10" s="1">
        <v>1034.4000000000001</v>
      </c>
      <c r="AU10" s="1">
        <v>1244.04</v>
      </c>
      <c r="AV10" s="1">
        <v>1524.05</v>
      </c>
      <c r="AW10" s="1">
        <v>1176.71</v>
      </c>
      <c r="AX10" s="1">
        <v>332.05</v>
      </c>
      <c r="AY10" s="1">
        <v>642.67999999999995</v>
      </c>
      <c r="AZ10" s="1">
        <v>1230.27</v>
      </c>
      <c r="BA10" s="1">
        <v>1244.04</v>
      </c>
      <c r="BB10" s="1">
        <v>649.46</v>
      </c>
      <c r="BC10" s="1">
        <v>1237.05</v>
      </c>
      <c r="BD10" s="1">
        <v>1210.3699999999999</v>
      </c>
      <c r="BE10" s="1">
        <v>667.14</v>
      </c>
      <c r="BF10" s="1">
        <v>2414.62</v>
      </c>
      <c r="BG10" s="1">
        <v>2041.26</v>
      </c>
      <c r="BH10" s="1">
        <v>2475.83</v>
      </c>
      <c r="BI10" s="1">
        <v>1557.71</v>
      </c>
      <c r="BJ10" s="1">
        <v>1944.85</v>
      </c>
      <c r="BK10" s="1">
        <v>1856.1</v>
      </c>
      <c r="BL10" s="1">
        <v>1944.85</v>
      </c>
      <c r="BM10" s="1">
        <v>2414.62</v>
      </c>
      <c r="BN10" s="1">
        <v>2110.11</v>
      </c>
      <c r="BO10" s="1">
        <v>2269.25</v>
      </c>
      <c r="BP10" s="1">
        <v>2491.12</v>
      </c>
      <c r="BQ10" s="1">
        <v>2743.61</v>
      </c>
      <c r="BR10" s="1">
        <v>3083.3</v>
      </c>
      <c r="BS10" s="1">
        <v>2521.73</v>
      </c>
      <c r="BT10" s="1">
        <v>1825.49</v>
      </c>
      <c r="BU10" s="1">
        <v>2110.11</v>
      </c>
      <c r="BV10" s="1">
        <v>2391.67</v>
      </c>
      <c r="BW10" s="1">
        <v>1980.05</v>
      </c>
      <c r="BX10" s="1">
        <v>1687.78</v>
      </c>
      <c r="BY10" s="1">
        <v>2140.7199999999998</v>
      </c>
      <c r="BZ10" s="1">
        <v>1531.7</v>
      </c>
      <c r="CA10" s="1">
        <v>2541.63</v>
      </c>
      <c r="CB10" s="1">
        <v>1856.1</v>
      </c>
      <c r="CC10" s="1">
        <v>1866.8</v>
      </c>
      <c r="CD10" s="1">
        <v>3182.76</v>
      </c>
      <c r="CE10" s="1">
        <v>2116.2399999999998</v>
      </c>
      <c r="CF10" s="1">
        <v>2541.63</v>
      </c>
      <c r="CG10" s="1">
        <v>2804.82</v>
      </c>
      <c r="CH10" s="1">
        <v>2354.08</v>
      </c>
      <c r="CI10" s="1">
        <v>1951.63</v>
      </c>
    </row>
    <row r="11" spans="1:87" x14ac:dyDescent="0.25">
      <c r="A11" s="3" t="s">
        <v>8</v>
      </c>
      <c r="B11" s="3" t="s">
        <v>93</v>
      </c>
      <c r="C11" s="1">
        <v>1240.97</v>
      </c>
      <c r="D11" s="1">
        <v>1257.8</v>
      </c>
      <c r="E11" s="1">
        <v>1240.97</v>
      </c>
      <c r="F11" s="1">
        <v>1257.8</v>
      </c>
      <c r="G11" s="1">
        <v>1201.2</v>
      </c>
      <c r="H11" s="1">
        <v>1784.19</v>
      </c>
      <c r="I11" s="1">
        <v>1240.97</v>
      </c>
      <c r="J11" s="1">
        <v>1883.64</v>
      </c>
      <c r="K11" s="1">
        <v>154.56</v>
      </c>
      <c r="L11" s="1">
        <v>1240.97</v>
      </c>
      <c r="M11" s="1">
        <v>1240.97</v>
      </c>
      <c r="N11" s="1">
        <v>1240.97</v>
      </c>
      <c r="O11" s="1">
        <v>1240.97</v>
      </c>
      <c r="P11" s="1">
        <v>1240.97</v>
      </c>
      <c r="Q11" s="1">
        <v>1240.97</v>
      </c>
      <c r="R11" s="1">
        <v>1240.97</v>
      </c>
      <c r="S11" s="1">
        <v>1240.97</v>
      </c>
      <c r="T11" s="1">
        <v>1240.97</v>
      </c>
      <c r="U11" s="1">
        <v>2169.8000000000002</v>
      </c>
      <c r="V11" s="1">
        <v>1240.97</v>
      </c>
      <c r="W11" s="1">
        <v>2047.38</v>
      </c>
      <c r="X11" s="1">
        <v>1240.97</v>
      </c>
      <c r="Y11" s="1">
        <v>1240.97</v>
      </c>
      <c r="Z11" s="1">
        <v>1240.97</v>
      </c>
      <c r="AA11" s="1">
        <v>1240.97</v>
      </c>
      <c r="AB11" s="1">
        <v>1240.97</v>
      </c>
      <c r="AC11" s="1">
        <v>1240.97</v>
      </c>
      <c r="AD11" s="1">
        <v>1104.78</v>
      </c>
      <c r="AE11" s="1">
        <v>1240.97</v>
      </c>
      <c r="AF11" s="1">
        <v>1240.97</v>
      </c>
      <c r="AG11" s="1">
        <v>1240.97</v>
      </c>
      <c r="AH11" s="1">
        <v>1240.97</v>
      </c>
      <c r="AI11" s="1">
        <v>1240.97</v>
      </c>
      <c r="AJ11" s="1">
        <v>1240.97</v>
      </c>
      <c r="AK11" s="1">
        <v>1240.97</v>
      </c>
      <c r="AL11" s="1">
        <v>1240.97</v>
      </c>
      <c r="AM11" s="1">
        <v>1355.72</v>
      </c>
      <c r="AN11" s="1">
        <v>1240.97</v>
      </c>
      <c r="AO11" s="1">
        <v>1240.97</v>
      </c>
      <c r="AP11" s="1">
        <v>1240.97</v>
      </c>
      <c r="AQ11" s="1">
        <v>1240.97</v>
      </c>
      <c r="AR11" s="1">
        <v>1240.97</v>
      </c>
      <c r="AS11" s="1">
        <v>1240.97</v>
      </c>
      <c r="AT11" s="1">
        <v>1240.97</v>
      </c>
      <c r="AU11" s="1">
        <v>1240.97</v>
      </c>
      <c r="AV11" s="1">
        <v>1240.97</v>
      </c>
      <c r="AW11" s="1">
        <v>1240.97</v>
      </c>
      <c r="AX11" s="1">
        <v>1651.07</v>
      </c>
      <c r="AY11" s="1">
        <v>1620.45</v>
      </c>
      <c r="AZ11" s="1">
        <v>1240.97</v>
      </c>
      <c r="BA11" s="1">
        <v>1240.97</v>
      </c>
      <c r="BB11" s="1">
        <v>1247.76</v>
      </c>
      <c r="BC11" s="1">
        <v>1247.76</v>
      </c>
      <c r="BD11" s="1">
        <v>1240.97</v>
      </c>
      <c r="BE11" s="1">
        <v>2047.38</v>
      </c>
      <c r="BF11" s="1">
        <v>2423.81</v>
      </c>
      <c r="BG11" s="1">
        <v>2050.4299999999998</v>
      </c>
      <c r="BH11" s="1">
        <v>2485.0100000000002</v>
      </c>
      <c r="BI11" s="1">
        <v>1566.91</v>
      </c>
      <c r="BJ11" s="1">
        <v>1954.04</v>
      </c>
      <c r="BK11" s="1">
        <v>1865.29</v>
      </c>
      <c r="BL11" s="1">
        <v>1954.04</v>
      </c>
      <c r="BM11" s="1">
        <v>2423.81</v>
      </c>
      <c r="BN11" s="1">
        <v>2119.3000000000002</v>
      </c>
      <c r="BO11" s="1">
        <v>2278.44</v>
      </c>
      <c r="BP11" s="1">
        <v>2500.3200000000002</v>
      </c>
      <c r="BQ11" s="1">
        <v>2752.79</v>
      </c>
      <c r="BR11" s="1">
        <v>3092.48</v>
      </c>
      <c r="BS11" s="1">
        <v>2530.91</v>
      </c>
      <c r="BT11" s="1">
        <v>1834.68</v>
      </c>
      <c r="BU11" s="1">
        <v>2119.3000000000002</v>
      </c>
      <c r="BV11" s="1">
        <v>2400.85</v>
      </c>
      <c r="BW11" s="1">
        <v>1989.23</v>
      </c>
      <c r="BX11" s="1">
        <v>1696.96</v>
      </c>
      <c r="BY11" s="1">
        <v>2149.9</v>
      </c>
      <c r="BZ11" s="1">
        <v>1540.88</v>
      </c>
      <c r="CA11" s="1">
        <v>2550.8000000000002</v>
      </c>
      <c r="CB11" s="1">
        <v>1865.29</v>
      </c>
      <c r="CC11" s="1">
        <v>1876</v>
      </c>
      <c r="CD11" s="1">
        <v>3191.95</v>
      </c>
      <c r="CE11" s="1">
        <v>2125.41</v>
      </c>
      <c r="CF11" s="1">
        <v>2550.8000000000002</v>
      </c>
      <c r="CG11" s="1">
        <v>2814</v>
      </c>
      <c r="CH11" s="1">
        <v>2363.2600000000002</v>
      </c>
      <c r="CI11" s="1">
        <v>1960.82</v>
      </c>
    </row>
    <row r="12" spans="1:87" x14ac:dyDescent="0.25">
      <c r="A12" s="3" t="s">
        <v>9</v>
      </c>
      <c r="B12" s="3" t="s">
        <v>94</v>
      </c>
      <c r="C12" s="1">
        <v>613.61</v>
      </c>
      <c r="D12" s="1">
        <v>630.44000000000005</v>
      </c>
      <c r="E12" s="1">
        <v>613.61</v>
      </c>
      <c r="F12" s="1">
        <v>630.44000000000005</v>
      </c>
      <c r="G12" s="1">
        <v>561.58000000000004</v>
      </c>
      <c r="H12" s="1">
        <v>1144.56</v>
      </c>
      <c r="I12" s="1">
        <v>290.74</v>
      </c>
      <c r="J12" s="1">
        <v>1256.28</v>
      </c>
      <c r="K12" s="1">
        <v>1240.97</v>
      </c>
      <c r="L12" s="1">
        <v>90.27</v>
      </c>
      <c r="M12" s="1">
        <v>290.74</v>
      </c>
      <c r="N12" s="1">
        <v>330.52</v>
      </c>
      <c r="O12" s="1">
        <v>330.52</v>
      </c>
      <c r="P12" s="1">
        <v>941.05</v>
      </c>
      <c r="Q12" s="1">
        <v>521.79</v>
      </c>
      <c r="R12" s="1">
        <v>480.48</v>
      </c>
      <c r="S12" s="1">
        <v>552.4</v>
      </c>
      <c r="T12" s="1">
        <v>552.4</v>
      </c>
      <c r="U12" s="1">
        <v>1542.42</v>
      </c>
      <c r="V12" s="1">
        <v>567.69000000000005</v>
      </c>
      <c r="W12" s="1">
        <v>1420.01</v>
      </c>
      <c r="X12" s="1">
        <v>330.52</v>
      </c>
      <c r="Y12" s="1">
        <v>290.74</v>
      </c>
      <c r="Z12" s="1">
        <v>249.43</v>
      </c>
      <c r="AA12" s="1">
        <v>521.79</v>
      </c>
      <c r="AB12" s="1">
        <v>521.79</v>
      </c>
      <c r="AC12" s="1">
        <v>480.48</v>
      </c>
      <c r="AD12" s="1">
        <v>561.58000000000004</v>
      </c>
      <c r="AE12" s="1">
        <v>521.79</v>
      </c>
      <c r="AF12" s="1">
        <v>722.25</v>
      </c>
      <c r="AG12" s="1">
        <v>567.69000000000005</v>
      </c>
      <c r="AH12" s="1">
        <v>290.74</v>
      </c>
      <c r="AI12" s="1">
        <v>290.74</v>
      </c>
      <c r="AJ12" s="1">
        <v>290.74</v>
      </c>
      <c r="AK12" s="1">
        <v>552.4</v>
      </c>
      <c r="AL12" s="1">
        <v>521.79</v>
      </c>
      <c r="AM12" s="1">
        <v>728.37</v>
      </c>
      <c r="AN12" s="1">
        <v>552.4</v>
      </c>
      <c r="AO12" s="1">
        <v>552.4</v>
      </c>
      <c r="AP12" s="1">
        <v>552.4</v>
      </c>
      <c r="AQ12" s="1">
        <v>567.69000000000005</v>
      </c>
      <c r="AR12" s="1">
        <v>615.12</v>
      </c>
      <c r="AS12" s="1">
        <v>521.79</v>
      </c>
      <c r="AT12" s="1">
        <v>521.79</v>
      </c>
      <c r="AU12" s="1">
        <v>330.52</v>
      </c>
      <c r="AV12" s="1">
        <v>636.55999999999995</v>
      </c>
      <c r="AW12" s="1">
        <v>552.4</v>
      </c>
      <c r="AX12" s="1">
        <v>1025.22</v>
      </c>
      <c r="AY12" s="1">
        <v>993.08</v>
      </c>
      <c r="AZ12" s="1">
        <v>290.74</v>
      </c>
      <c r="BA12" s="1">
        <v>601.36</v>
      </c>
      <c r="BB12" s="1">
        <v>620.39</v>
      </c>
      <c r="BC12" s="1">
        <v>297.52</v>
      </c>
      <c r="BD12" s="1">
        <v>440.7</v>
      </c>
      <c r="BE12" s="1">
        <v>1420.01</v>
      </c>
      <c r="BF12" s="1">
        <v>1487.34</v>
      </c>
      <c r="BG12" s="1">
        <v>1113.98</v>
      </c>
      <c r="BH12" s="1">
        <v>1548.54</v>
      </c>
      <c r="BI12" s="1">
        <v>630.44000000000005</v>
      </c>
      <c r="BJ12" s="1">
        <v>1017.57</v>
      </c>
      <c r="BK12" s="1">
        <v>928.82</v>
      </c>
      <c r="BL12" s="1">
        <v>1017.57</v>
      </c>
      <c r="BM12" s="1">
        <v>1487.34</v>
      </c>
      <c r="BN12" s="1">
        <v>1182.81</v>
      </c>
      <c r="BO12" s="1">
        <v>1341.98</v>
      </c>
      <c r="BP12" s="1">
        <v>1563.84</v>
      </c>
      <c r="BQ12" s="1">
        <v>1816.32</v>
      </c>
      <c r="BR12" s="1">
        <v>2156.02</v>
      </c>
      <c r="BS12" s="1">
        <v>1594.45</v>
      </c>
      <c r="BT12" s="1">
        <v>898.21</v>
      </c>
      <c r="BU12" s="1">
        <v>1182.81</v>
      </c>
      <c r="BV12" s="1">
        <v>1464.38</v>
      </c>
      <c r="BW12" s="1">
        <v>1052.76</v>
      </c>
      <c r="BX12" s="1">
        <v>760.5</v>
      </c>
      <c r="BY12" s="1">
        <v>1213.43</v>
      </c>
      <c r="BZ12" s="1">
        <v>604.41999999999996</v>
      </c>
      <c r="CA12" s="1">
        <v>1614.33</v>
      </c>
      <c r="CB12" s="1">
        <v>928.82</v>
      </c>
      <c r="CC12" s="1">
        <v>939.53</v>
      </c>
      <c r="CD12" s="1">
        <v>2255.48</v>
      </c>
      <c r="CE12" s="1">
        <v>1188.94</v>
      </c>
      <c r="CF12" s="1">
        <v>1614.33</v>
      </c>
      <c r="CG12" s="1">
        <v>1877.52</v>
      </c>
      <c r="CH12" s="1">
        <v>1426.79</v>
      </c>
      <c r="CI12" s="1">
        <v>1024.3499999999999</v>
      </c>
    </row>
    <row r="13" spans="1:87" x14ac:dyDescent="0.25">
      <c r="A13" s="3" t="s">
        <v>10</v>
      </c>
      <c r="B13" s="3" t="s">
        <v>95</v>
      </c>
      <c r="C13" s="1">
        <v>613.61</v>
      </c>
      <c r="D13" s="1">
        <v>630.44000000000005</v>
      </c>
      <c r="E13" s="1">
        <v>613.61</v>
      </c>
      <c r="F13" s="1">
        <v>630.44000000000005</v>
      </c>
      <c r="G13" s="1">
        <v>561.58000000000004</v>
      </c>
      <c r="H13" s="1">
        <v>1144.56</v>
      </c>
      <c r="I13" s="1">
        <v>290.74</v>
      </c>
      <c r="J13" s="1">
        <v>1256.28</v>
      </c>
      <c r="K13" s="1">
        <v>1240.97</v>
      </c>
      <c r="L13" s="1">
        <v>290.74</v>
      </c>
      <c r="M13" s="1">
        <v>90.27</v>
      </c>
      <c r="N13" s="1">
        <v>330.52</v>
      </c>
      <c r="O13" s="1">
        <v>330.52</v>
      </c>
      <c r="P13" s="1">
        <v>941.05</v>
      </c>
      <c r="Q13" s="1">
        <v>521.79</v>
      </c>
      <c r="R13" s="1">
        <v>480.48</v>
      </c>
      <c r="S13" s="1">
        <v>552.4</v>
      </c>
      <c r="T13" s="1">
        <v>552.4</v>
      </c>
      <c r="U13" s="1">
        <v>1542.42</v>
      </c>
      <c r="V13" s="1">
        <v>567.69000000000005</v>
      </c>
      <c r="W13" s="1">
        <v>1420.01</v>
      </c>
      <c r="X13" s="1">
        <v>330.52</v>
      </c>
      <c r="Y13" s="1">
        <v>250.95</v>
      </c>
      <c r="Z13" s="1">
        <v>250.95</v>
      </c>
      <c r="AA13" s="1">
        <v>521.79</v>
      </c>
      <c r="AB13" s="1">
        <v>521.79</v>
      </c>
      <c r="AC13" s="1">
        <v>480.48</v>
      </c>
      <c r="AD13" s="1">
        <v>561.58000000000004</v>
      </c>
      <c r="AE13" s="1">
        <v>521.79</v>
      </c>
      <c r="AF13" s="1">
        <v>806.4</v>
      </c>
      <c r="AG13" s="1">
        <v>567.69000000000005</v>
      </c>
      <c r="AH13" s="1">
        <v>250.95</v>
      </c>
      <c r="AI13" s="1">
        <v>330.52</v>
      </c>
      <c r="AJ13" s="1">
        <v>250.95</v>
      </c>
      <c r="AK13" s="1">
        <v>552.4</v>
      </c>
      <c r="AL13" s="1">
        <v>521.79</v>
      </c>
      <c r="AM13" s="1">
        <v>728.37</v>
      </c>
      <c r="AN13" s="1">
        <v>521.79</v>
      </c>
      <c r="AO13" s="1">
        <v>521.79</v>
      </c>
      <c r="AP13" s="1">
        <v>567.69000000000005</v>
      </c>
      <c r="AQ13" s="1">
        <v>567.69000000000005</v>
      </c>
      <c r="AR13" s="1">
        <v>615.12</v>
      </c>
      <c r="AS13" s="1">
        <v>521.79</v>
      </c>
      <c r="AT13" s="1">
        <v>521.79</v>
      </c>
      <c r="AU13" s="1">
        <v>250.95</v>
      </c>
      <c r="AV13" s="1">
        <v>699.29</v>
      </c>
      <c r="AW13" s="1">
        <v>521.79</v>
      </c>
      <c r="AX13" s="1">
        <v>1025.22</v>
      </c>
      <c r="AY13" s="1">
        <v>993.08</v>
      </c>
      <c r="AZ13" s="1">
        <v>249.43</v>
      </c>
      <c r="BA13" s="1">
        <v>601.36</v>
      </c>
      <c r="BB13" s="1">
        <v>620.39</v>
      </c>
      <c r="BC13" s="1">
        <v>256.20999999999998</v>
      </c>
      <c r="BD13" s="1">
        <v>521.79</v>
      </c>
      <c r="BE13" s="1">
        <v>1420.01</v>
      </c>
      <c r="BF13" s="1">
        <v>1447.55</v>
      </c>
      <c r="BG13" s="1">
        <v>1074.19</v>
      </c>
      <c r="BH13" s="1">
        <v>1508.75</v>
      </c>
      <c r="BI13" s="1">
        <v>590.65</v>
      </c>
      <c r="BJ13" s="1">
        <v>977.79</v>
      </c>
      <c r="BK13" s="1">
        <v>889.02</v>
      </c>
      <c r="BL13" s="1">
        <v>977.79</v>
      </c>
      <c r="BM13" s="1">
        <v>1447.55</v>
      </c>
      <c r="BN13" s="1">
        <v>1143.04</v>
      </c>
      <c r="BO13" s="1">
        <v>1302.18</v>
      </c>
      <c r="BP13" s="1">
        <v>1524.05</v>
      </c>
      <c r="BQ13" s="1">
        <v>1776.52</v>
      </c>
      <c r="BR13" s="1">
        <v>2116.2399999999998</v>
      </c>
      <c r="BS13" s="1">
        <v>1554.66</v>
      </c>
      <c r="BT13" s="1">
        <v>858.44</v>
      </c>
      <c r="BU13" s="1">
        <v>1143.04</v>
      </c>
      <c r="BV13" s="1">
        <v>1424.58</v>
      </c>
      <c r="BW13" s="1">
        <v>1012.97</v>
      </c>
      <c r="BX13" s="1">
        <v>720.72</v>
      </c>
      <c r="BY13" s="1">
        <v>1173.6500000000001</v>
      </c>
      <c r="BZ13" s="1">
        <v>564.64</v>
      </c>
      <c r="CA13" s="1">
        <v>1574.55</v>
      </c>
      <c r="CB13" s="1">
        <v>889.02</v>
      </c>
      <c r="CC13" s="1">
        <v>899.75</v>
      </c>
      <c r="CD13" s="1">
        <v>2215.69</v>
      </c>
      <c r="CE13" s="1">
        <v>1149.17</v>
      </c>
      <c r="CF13" s="1">
        <v>1574.55</v>
      </c>
      <c r="CG13" s="1">
        <v>1837.74</v>
      </c>
      <c r="CH13" s="1">
        <v>1387.02</v>
      </c>
      <c r="CI13" s="1">
        <v>984.58</v>
      </c>
    </row>
    <row r="14" spans="1:87" x14ac:dyDescent="0.25">
      <c r="A14" s="3" t="s">
        <v>11</v>
      </c>
      <c r="B14" s="3" t="s">
        <v>96</v>
      </c>
      <c r="C14" s="1">
        <v>517.08000000000004</v>
      </c>
      <c r="D14" s="1">
        <v>535.42999999999995</v>
      </c>
      <c r="E14" s="1">
        <v>517.08000000000004</v>
      </c>
      <c r="F14" s="1">
        <v>535.42999999999995</v>
      </c>
      <c r="G14" s="1">
        <v>483.53</v>
      </c>
      <c r="H14" s="1">
        <v>1065</v>
      </c>
      <c r="I14" s="1">
        <v>290.74</v>
      </c>
      <c r="J14" s="1">
        <v>1170.47</v>
      </c>
      <c r="K14" s="1">
        <v>1210.3699999999999</v>
      </c>
      <c r="L14" s="1">
        <v>330.52</v>
      </c>
      <c r="M14" s="1">
        <v>330.52</v>
      </c>
      <c r="N14" s="1">
        <v>90.27</v>
      </c>
      <c r="O14" s="1">
        <v>250.95</v>
      </c>
      <c r="P14" s="1">
        <v>941.05</v>
      </c>
      <c r="Q14" s="1">
        <v>480.48</v>
      </c>
      <c r="R14" s="1">
        <v>330.52</v>
      </c>
      <c r="S14" s="1">
        <v>336.63</v>
      </c>
      <c r="T14" s="1">
        <v>517.08000000000004</v>
      </c>
      <c r="U14" s="1">
        <v>1447.43</v>
      </c>
      <c r="V14" s="1">
        <v>567.69000000000005</v>
      </c>
      <c r="W14" s="1">
        <v>1325</v>
      </c>
      <c r="X14" s="1">
        <v>250.95</v>
      </c>
      <c r="Y14" s="1">
        <v>250.95</v>
      </c>
      <c r="Z14" s="1">
        <v>330.52</v>
      </c>
      <c r="AA14" s="1">
        <v>480.48</v>
      </c>
      <c r="AB14" s="1">
        <v>480.48</v>
      </c>
      <c r="AC14" s="1">
        <v>330.52</v>
      </c>
      <c r="AD14" s="1">
        <v>351.94</v>
      </c>
      <c r="AE14" s="1">
        <v>330.52</v>
      </c>
      <c r="AF14" s="1">
        <v>806.4</v>
      </c>
      <c r="AG14" s="1">
        <v>567.69000000000005</v>
      </c>
      <c r="AH14" s="1">
        <v>250.95</v>
      </c>
      <c r="AI14" s="1">
        <v>90.27</v>
      </c>
      <c r="AJ14" s="1">
        <v>250.95</v>
      </c>
      <c r="AK14" s="1">
        <v>517.08000000000004</v>
      </c>
      <c r="AL14" s="1">
        <v>517.08000000000004</v>
      </c>
      <c r="AM14" s="1">
        <v>633.37</v>
      </c>
      <c r="AN14" s="1">
        <v>330.52</v>
      </c>
      <c r="AO14" s="1">
        <v>330.52</v>
      </c>
      <c r="AP14" s="1">
        <v>567.69000000000005</v>
      </c>
      <c r="AQ14" s="1">
        <v>567.69000000000005</v>
      </c>
      <c r="AR14" s="1">
        <v>615.12</v>
      </c>
      <c r="AS14" s="1">
        <v>330.52</v>
      </c>
      <c r="AT14" s="1">
        <v>330.52</v>
      </c>
      <c r="AU14" s="1">
        <v>370.29</v>
      </c>
      <c r="AV14" s="1">
        <v>699.29</v>
      </c>
      <c r="AW14" s="1">
        <v>250.95</v>
      </c>
      <c r="AX14" s="1">
        <v>928.71</v>
      </c>
      <c r="AY14" s="1">
        <v>898.09</v>
      </c>
      <c r="AZ14" s="1">
        <v>249.43</v>
      </c>
      <c r="BA14" s="1">
        <v>601.36</v>
      </c>
      <c r="BB14" s="1">
        <v>523.86</v>
      </c>
      <c r="BC14" s="1">
        <v>256.20999999999998</v>
      </c>
      <c r="BD14" s="1">
        <v>249.43</v>
      </c>
      <c r="BE14" s="1">
        <v>1325</v>
      </c>
      <c r="BF14" s="1">
        <v>1447.55</v>
      </c>
      <c r="BG14" s="1">
        <v>1074.19</v>
      </c>
      <c r="BH14" s="1">
        <v>1508.75</v>
      </c>
      <c r="BI14" s="1">
        <v>590.65</v>
      </c>
      <c r="BJ14" s="1">
        <v>977.79</v>
      </c>
      <c r="BK14" s="1">
        <v>889.02</v>
      </c>
      <c r="BL14" s="1">
        <v>977.79</v>
      </c>
      <c r="BM14" s="1">
        <v>1447.55</v>
      </c>
      <c r="BN14" s="1">
        <v>1143.04</v>
      </c>
      <c r="BO14" s="1">
        <v>1302.18</v>
      </c>
      <c r="BP14" s="1">
        <v>1524.05</v>
      </c>
      <c r="BQ14" s="1">
        <v>1776.52</v>
      </c>
      <c r="BR14" s="1">
        <v>2116.2399999999998</v>
      </c>
      <c r="BS14" s="1">
        <v>1554.66</v>
      </c>
      <c r="BT14" s="1">
        <v>858.44</v>
      </c>
      <c r="BU14" s="1">
        <v>1143.04</v>
      </c>
      <c r="BV14" s="1">
        <v>1424.58</v>
      </c>
      <c r="BW14" s="1">
        <v>1012.97</v>
      </c>
      <c r="BX14" s="1">
        <v>720.72</v>
      </c>
      <c r="BY14" s="1">
        <v>1173.6500000000001</v>
      </c>
      <c r="BZ14" s="1">
        <v>564.64</v>
      </c>
      <c r="CA14" s="1">
        <v>1574.55</v>
      </c>
      <c r="CB14" s="1">
        <v>889.02</v>
      </c>
      <c r="CC14" s="1">
        <v>899.75</v>
      </c>
      <c r="CD14" s="1">
        <v>2215.69</v>
      </c>
      <c r="CE14" s="1">
        <v>1149.17</v>
      </c>
      <c r="CF14" s="1">
        <v>1574.55</v>
      </c>
      <c r="CG14" s="1">
        <v>1837.74</v>
      </c>
      <c r="CH14" s="1">
        <v>1387.02</v>
      </c>
      <c r="CI14" s="1">
        <v>984.58</v>
      </c>
    </row>
    <row r="15" spans="1:87" x14ac:dyDescent="0.25">
      <c r="A15" s="3" t="s">
        <v>12</v>
      </c>
      <c r="B15" s="3" t="s">
        <v>97</v>
      </c>
      <c r="C15" s="1">
        <v>517.08000000000004</v>
      </c>
      <c r="D15" s="1">
        <v>535.42999999999995</v>
      </c>
      <c r="E15" s="1">
        <v>517.08000000000004</v>
      </c>
      <c r="F15" s="1">
        <v>535.42999999999995</v>
      </c>
      <c r="G15" s="1">
        <v>517.08000000000004</v>
      </c>
      <c r="H15" s="1">
        <v>1103.25</v>
      </c>
      <c r="I15" s="1">
        <v>290.74</v>
      </c>
      <c r="J15" s="1">
        <v>1170.47</v>
      </c>
      <c r="K15" s="1">
        <v>1240.97</v>
      </c>
      <c r="L15" s="1">
        <v>330.52</v>
      </c>
      <c r="M15" s="1">
        <v>330.52</v>
      </c>
      <c r="N15" s="1">
        <v>249.43</v>
      </c>
      <c r="O15" s="1">
        <v>90.27</v>
      </c>
      <c r="P15" s="1">
        <v>941.05</v>
      </c>
      <c r="Q15" s="1">
        <v>497.32</v>
      </c>
      <c r="R15" s="1">
        <v>330.52</v>
      </c>
      <c r="S15" s="1">
        <v>290.74</v>
      </c>
      <c r="T15" s="1">
        <v>517.08000000000004</v>
      </c>
      <c r="U15" s="1">
        <v>1447.43</v>
      </c>
      <c r="V15" s="1">
        <v>567.69000000000005</v>
      </c>
      <c r="W15" s="1">
        <v>1325</v>
      </c>
      <c r="X15" s="1">
        <v>116.3</v>
      </c>
      <c r="Y15" s="1">
        <v>249.43</v>
      </c>
      <c r="Z15" s="1">
        <v>330.52</v>
      </c>
      <c r="AA15" s="1">
        <v>480.48</v>
      </c>
      <c r="AB15" s="1">
        <v>480.48</v>
      </c>
      <c r="AC15" s="1">
        <v>330.52</v>
      </c>
      <c r="AD15" s="1">
        <v>351.94</v>
      </c>
      <c r="AE15" s="1">
        <v>330.52</v>
      </c>
      <c r="AF15" s="1">
        <v>806.4</v>
      </c>
      <c r="AG15" s="1">
        <v>567.69000000000005</v>
      </c>
      <c r="AH15" s="1">
        <v>249.43</v>
      </c>
      <c r="AI15" s="1">
        <v>140.78</v>
      </c>
      <c r="AJ15" s="1">
        <v>249.43</v>
      </c>
      <c r="AK15" s="1">
        <v>517.08000000000004</v>
      </c>
      <c r="AL15" s="1">
        <v>517.08000000000004</v>
      </c>
      <c r="AM15" s="1">
        <v>633.37</v>
      </c>
      <c r="AN15" s="1">
        <v>330.52</v>
      </c>
      <c r="AO15" s="1">
        <v>330.52</v>
      </c>
      <c r="AP15" s="1">
        <v>567.69000000000005</v>
      </c>
      <c r="AQ15" s="1">
        <v>567.69000000000005</v>
      </c>
      <c r="AR15" s="1">
        <v>615.12</v>
      </c>
      <c r="AS15" s="1">
        <v>330.52</v>
      </c>
      <c r="AT15" s="1">
        <v>330.52</v>
      </c>
      <c r="AU15" s="1">
        <v>370.29</v>
      </c>
      <c r="AV15" s="1">
        <v>775.8</v>
      </c>
      <c r="AW15" s="1">
        <v>249.43</v>
      </c>
      <c r="AX15" s="1">
        <v>928.71</v>
      </c>
      <c r="AY15" s="1">
        <v>898.09</v>
      </c>
      <c r="AZ15" s="1">
        <v>249.43</v>
      </c>
      <c r="BA15" s="1">
        <v>601.36</v>
      </c>
      <c r="BB15" s="1">
        <v>523.86</v>
      </c>
      <c r="BC15" s="1">
        <v>256.20999999999998</v>
      </c>
      <c r="BD15" s="1">
        <v>249.43</v>
      </c>
      <c r="BE15" s="1">
        <v>1325</v>
      </c>
      <c r="BF15" s="1">
        <v>1447.55</v>
      </c>
      <c r="BG15" s="1">
        <v>1074.19</v>
      </c>
      <c r="BH15" s="1">
        <v>1508.75</v>
      </c>
      <c r="BI15" s="1">
        <v>590.65</v>
      </c>
      <c r="BJ15" s="1">
        <v>977.79</v>
      </c>
      <c r="BK15" s="1">
        <v>889.02</v>
      </c>
      <c r="BL15" s="1">
        <v>977.79</v>
      </c>
      <c r="BM15" s="1">
        <v>1447.55</v>
      </c>
      <c r="BN15" s="1">
        <v>1143.04</v>
      </c>
      <c r="BO15" s="1">
        <v>1302.18</v>
      </c>
      <c r="BP15" s="1">
        <v>1524.05</v>
      </c>
      <c r="BQ15" s="1">
        <v>1776.52</v>
      </c>
      <c r="BR15" s="1">
        <v>2116.2399999999998</v>
      </c>
      <c r="BS15" s="1">
        <v>1554.66</v>
      </c>
      <c r="BT15" s="1">
        <v>858.44</v>
      </c>
      <c r="BU15" s="1">
        <v>1143.04</v>
      </c>
      <c r="BV15" s="1">
        <v>1424.58</v>
      </c>
      <c r="BW15" s="1">
        <v>1012.97</v>
      </c>
      <c r="BX15" s="1">
        <v>720.72</v>
      </c>
      <c r="BY15" s="1">
        <v>1173.6500000000001</v>
      </c>
      <c r="BZ15" s="1">
        <v>564.64</v>
      </c>
      <c r="CA15" s="1">
        <v>1574.55</v>
      </c>
      <c r="CB15" s="1">
        <v>889.02</v>
      </c>
      <c r="CC15" s="1">
        <v>899.75</v>
      </c>
      <c r="CD15" s="1">
        <v>2215.69</v>
      </c>
      <c r="CE15" s="1">
        <v>1149.17</v>
      </c>
      <c r="CF15" s="1">
        <v>1574.55</v>
      </c>
      <c r="CG15" s="1">
        <v>1837.74</v>
      </c>
      <c r="CH15" s="1">
        <v>1387.02</v>
      </c>
      <c r="CI15" s="1">
        <v>984.58</v>
      </c>
    </row>
    <row r="16" spans="1:87" x14ac:dyDescent="0.25">
      <c r="A16" s="3" t="s">
        <v>13</v>
      </c>
      <c r="B16" s="3" t="s">
        <v>98</v>
      </c>
      <c r="C16" s="1">
        <v>924.23</v>
      </c>
      <c r="D16" s="1">
        <v>941.05</v>
      </c>
      <c r="E16" s="1">
        <v>924.23</v>
      </c>
      <c r="F16" s="1">
        <v>941.05</v>
      </c>
      <c r="G16" s="1">
        <v>884.45</v>
      </c>
      <c r="H16" s="1">
        <v>1467.43</v>
      </c>
      <c r="I16" s="1">
        <v>636.55999999999995</v>
      </c>
      <c r="J16" s="1">
        <v>1566.91</v>
      </c>
      <c r="K16" s="1">
        <v>1240.97</v>
      </c>
      <c r="L16" s="1">
        <v>941.05</v>
      </c>
      <c r="M16" s="1">
        <v>941.05</v>
      </c>
      <c r="N16" s="1">
        <v>941.05</v>
      </c>
      <c r="O16" s="1">
        <v>941.05</v>
      </c>
      <c r="P16" s="1">
        <v>90.27</v>
      </c>
      <c r="Q16" s="1">
        <v>941.05</v>
      </c>
      <c r="R16" s="1">
        <v>564.64</v>
      </c>
      <c r="S16" s="1">
        <v>927.29</v>
      </c>
      <c r="T16" s="1">
        <v>941.05</v>
      </c>
      <c r="U16" s="1">
        <v>1853.04</v>
      </c>
      <c r="V16" s="1">
        <v>892.09</v>
      </c>
      <c r="W16" s="1">
        <v>1730.62</v>
      </c>
      <c r="X16" s="1">
        <v>817.12</v>
      </c>
      <c r="Y16" s="1">
        <v>941.05</v>
      </c>
      <c r="Z16" s="1">
        <v>817.12</v>
      </c>
      <c r="AA16" s="1">
        <v>941.05</v>
      </c>
      <c r="AB16" s="1">
        <v>941.05</v>
      </c>
      <c r="AC16" s="1">
        <v>511.07</v>
      </c>
      <c r="AD16" s="1">
        <v>879.85</v>
      </c>
      <c r="AE16" s="1">
        <v>967.07</v>
      </c>
      <c r="AF16" s="1">
        <v>846.19</v>
      </c>
      <c r="AG16" s="1">
        <v>907.41</v>
      </c>
      <c r="AH16" s="1">
        <v>941.05</v>
      </c>
      <c r="AI16" s="1">
        <v>636.55999999999995</v>
      </c>
      <c r="AJ16" s="1">
        <v>941.05</v>
      </c>
      <c r="AK16" s="1">
        <v>941.05</v>
      </c>
      <c r="AL16" s="1">
        <v>846.19</v>
      </c>
      <c r="AM16" s="1">
        <v>1038.99</v>
      </c>
      <c r="AN16" s="1">
        <v>927.29</v>
      </c>
      <c r="AO16" s="1">
        <v>967.07</v>
      </c>
      <c r="AP16" s="1">
        <v>876.8</v>
      </c>
      <c r="AQ16" s="1">
        <v>876.8</v>
      </c>
      <c r="AR16" s="1">
        <v>967.07</v>
      </c>
      <c r="AS16" s="1">
        <v>800.29</v>
      </c>
      <c r="AT16" s="1">
        <v>927.29</v>
      </c>
      <c r="AU16" s="1">
        <v>941.05</v>
      </c>
      <c r="AV16" s="1">
        <v>504.96</v>
      </c>
      <c r="AW16" s="1">
        <v>879.85</v>
      </c>
      <c r="AX16" s="1">
        <v>1334.31</v>
      </c>
      <c r="AY16" s="1">
        <v>1303.7</v>
      </c>
      <c r="AZ16" s="1">
        <v>941.05</v>
      </c>
      <c r="BA16" s="1">
        <v>846.19</v>
      </c>
      <c r="BB16" s="1">
        <v>931.01</v>
      </c>
      <c r="BC16" s="1">
        <v>947.84</v>
      </c>
      <c r="BD16" s="1">
        <v>636.55999999999995</v>
      </c>
      <c r="BE16" s="1">
        <v>1730.62</v>
      </c>
      <c r="BF16" s="1">
        <v>2128.4699999999998</v>
      </c>
      <c r="BG16" s="1">
        <v>1755.11</v>
      </c>
      <c r="BH16" s="1">
        <v>2189.67</v>
      </c>
      <c r="BI16" s="1">
        <v>1271.58</v>
      </c>
      <c r="BJ16" s="1">
        <v>1658.71</v>
      </c>
      <c r="BK16" s="1">
        <v>1569.96</v>
      </c>
      <c r="BL16" s="1">
        <v>1658.71</v>
      </c>
      <c r="BM16" s="1">
        <v>2128.4699999999998</v>
      </c>
      <c r="BN16" s="1">
        <v>1823.98</v>
      </c>
      <c r="BO16" s="1">
        <v>1983.1</v>
      </c>
      <c r="BP16" s="1">
        <v>2204.98</v>
      </c>
      <c r="BQ16" s="1">
        <v>2457.46</v>
      </c>
      <c r="BR16" s="1">
        <v>2797.17</v>
      </c>
      <c r="BS16" s="1">
        <v>2235.58</v>
      </c>
      <c r="BT16" s="1">
        <v>1539.36</v>
      </c>
      <c r="BU16" s="1">
        <v>1823.98</v>
      </c>
      <c r="BV16" s="1">
        <v>2105.5300000000002</v>
      </c>
      <c r="BW16" s="1">
        <v>1693.91</v>
      </c>
      <c r="BX16" s="1">
        <v>1401.64</v>
      </c>
      <c r="BY16" s="1">
        <v>1854.56</v>
      </c>
      <c r="BZ16" s="1">
        <v>1245.57</v>
      </c>
      <c r="CA16" s="1">
        <v>2255.48</v>
      </c>
      <c r="CB16" s="1">
        <v>1569.96</v>
      </c>
      <c r="CC16" s="1">
        <v>1580.67</v>
      </c>
      <c r="CD16" s="1">
        <v>2896.63</v>
      </c>
      <c r="CE16" s="1">
        <v>1830.1</v>
      </c>
      <c r="CF16" s="1">
        <v>2255.48</v>
      </c>
      <c r="CG16" s="1">
        <v>2518.6799999999998</v>
      </c>
      <c r="CH16" s="1">
        <v>2067.9499999999998</v>
      </c>
      <c r="CI16" s="1">
        <v>1665.5</v>
      </c>
    </row>
    <row r="17" spans="1:87" x14ac:dyDescent="0.25">
      <c r="A17" s="3" t="s">
        <v>14</v>
      </c>
      <c r="B17" s="3" t="s">
        <v>99</v>
      </c>
      <c r="C17" s="1">
        <v>211.17</v>
      </c>
      <c r="D17" s="1">
        <v>227.99</v>
      </c>
      <c r="E17" s="1">
        <v>211.17</v>
      </c>
      <c r="F17" s="1">
        <v>227.99</v>
      </c>
      <c r="G17" s="1">
        <v>100.99</v>
      </c>
      <c r="H17" s="1">
        <v>823.24</v>
      </c>
      <c r="I17" s="1">
        <v>521.79</v>
      </c>
      <c r="J17" s="1">
        <v>853.83</v>
      </c>
      <c r="K17" s="1">
        <v>1240.97</v>
      </c>
      <c r="L17" s="1">
        <v>521.79</v>
      </c>
      <c r="M17" s="1">
        <v>521.79</v>
      </c>
      <c r="N17" s="1">
        <v>480.48</v>
      </c>
      <c r="O17" s="1">
        <v>497.32</v>
      </c>
      <c r="P17" s="1">
        <v>941.05</v>
      </c>
      <c r="Q17" s="1">
        <v>90.27</v>
      </c>
      <c r="R17" s="1">
        <v>480.48</v>
      </c>
      <c r="S17" s="1">
        <v>480.48</v>
      </c>
      <c r="T17" s="1">
        <v>111.7</v>
      </c>
      <c r="U17" s="1">
        <v>1141.51</v>
      </c>
      <c r="V17" s="1">
        <v>290.74</v>
      </c>
      <c r="W17" s="1">
        <v>1019.09</v>
      </c>
      <c r="X17" s="1">
        <v>521.79</v>
      </c>
      <c r="Y17" s="1">
        <v>572.29999999999995</v>
      </c>
      <c r="Z17" s="1">
        <v>572.29999999999995</v>
      </c>
      <c r="AA17" s="1">
        <v>139.24</v>
      </c>
      <c r="AB17" s="1">
        <v>139.24</v>
      </c>
      <c r="AC17" s="1">
        <v>480.48</v>
      </c>
      <c r="AD17" s="1">
        <v>351.94</v>
      </c>
      <c r="AE17" s="1">
        <v>480.48</v>
      </c>
      <c r="AF17" s="1">
        <v>680.93</v>
      </c>
      <c r="AG17" s="1">
        <v>209.63</v>
      </c>
      <c r="AH17" s="1">
        <v>534.03</v>
      </c>
      <c r="AI17" s="1">
        <v>480.48</v>
      </c>
      <c r="AJ17" s="1">
        <v>555.46</v>
      </c>
      <c r="AK17" s="1">
        <v>153.01</v>
      </c>
      <c r="AL17" s="1">
        <v>290.74</v>
      </c>
      <c r="AM17" s="1">
        <v>325.92</v>
      </c>
      <c r="AN17" s="1">
        <v>480.48</v>
      </c>
      <c r="AO17" s="1">
        <v>361.13</v>
      </c>
      <c r="AP17" s="1">
        <v>290.74</v>
      </c>
      <c r="AQ17" s="1">
        <v>200.46</v>
      </c>
      <c r="AR17" s="1">
        <v>290.74</v>
      </c>
      <c r="AS17" s="1">
        <v>290.74</v>
      </c>
      <c r="AT17" s="1">
        <v>350.42</v>
      </c>
      <c r="AU17" s="1">
        <v>572.29999999999995</v>
      </c>
      <c r="AV17" s="1">
        <v>841.6</v>
      </c>
      <c r="AW17" s="1">
        <v>480.48</v>
      </c>
      <c r="AX17" s="1">
        <v>622.77</v>
      </c>
      <c r="AY17" s="1">
        <v>592.16999999999996</v>
      </c>
      <c r="AZ17" s="1">
        <v>572.29999999999995</v>
      </c>
      <c r="BA17" s="1">
        <v>561.58000000000004</v>
      </c>
      <c r="BB17" s="1">
        <v>217.96</v>
      </c>
      <c r="BC17" s="1">
        <v>579.08000000000004</v>
      </c>
      <c r="BD17" s="1">
        <v>480.48</v>
      </c>
      <c r="BE17" s="1">
        <v>1019.09</v>
      </c>
      <c r="BF17" s="1">
        <v>1765.81</v>
      </c>
      <c r="BG17" s="1">
        <v>1392.46</v>
      </c>
      <c r="BH17" s="1">
        <v>1827.03</v>
      </c>
      <c r="BI17" s="1">
        <v>908.92</v>
      </c>
      <c r="BJ17" s="1">
        <v>1296.06</v>
      </c>
      <c r="BK17" s="1">
        <v>1207.32</v>
      </c>
      <c r="BL17" s="1">
        <v>1296.06</v>
      </c>
      <c r="BM17" s="1">
        <v>1854.56</v>
      </c>
      <c r="BN17" s="1">
        <v>1461.32</v>
      </c>
      <c r="BO17" s="1">
        <v>1620.45</v>
      </c>
      <c r="BP17" s="1">
        <v>1842.33</v>
      </c>
      <c r="BQ17" s="1">
        <v>2094.81</v>
      </c>
      <c r="BR17" s="1">
        <v>2434.5100000000002</v>
      </c>
      <c r="BS17" s="1">
        <v>1872.95</v>
      </c>
      <c r="BT17" s="1">
        <v>1176.71</v>
      </c>
      <c r="BU17" s="1">
        <v>1461.32</v>
      </c>
      <c r="BV17" s="1">
        <v>1742.88</v>
      </c>
      <c r="BW17" s="1">
        <v>1331.26</v>
      </c>
      <c r="BX17" s="1">
        <v>1038.99</v>
      </c>
      <c r="BY17" s="1">
        <v>1491.91</v>
      </c>
      <c r="BZ17" s="1">
        <v>882.92</v>
      </c>
      <c r="CA17" s="1">
        <v>1892.83</v>
      </c>
      <c r="CB17" s="1">
        <v>1207.32</v>
      </c>
      <c r="CC17" s="1">
        <v>1218.04</v>
      </c>
      <c r="CD17" s="1">
        <v>2533.9899999999998</v>
      </c>
      <c r="CE17" s="1">
        <v>1467.43</v>
      </c>
      <c r="CF17" s="1">
        <v>1892.83</v>
      </c>
      <c r="CG17" s="1">
        <v>2156.02</v>
      </c>
      <c r="CH17" s="1">
        <v>1705.28</v>
      </c>
      <c r="CI17" s="1">
        <v>1302.8399999999999</v>
      </c>
    </row>
    <row r="18" spans="1:87" x14ac:dyDescent="0.25">
      <c r="A18" s="3" t="s">
        <v>15</v>
      </c>
      <c r="B18" s="3" t="s">
        <v>100</v>
      </c>
      <c r="C18" s="1">
        <v>486.11</v>
      </c>
      <c r="D18" s="1">
        <v>504.76</v>
      </c>
      <c r="E18" s="1">
        <v>486.11</v>
      </c>
      <c r="F18" s="1">
        <v>504.76</v>
      </c>
      <c r="G18" s="1">
        <v>486.11</v>
      </c>
      <c r="H18" s="1">
        <v>841.6</v>
      </c>
      <c r="I18" s="1">
        <v>290.74</v>
      </c>
      <c r="J18" s="1">
        <v>1128.77</v>
      </c>
      <c r="K18" s="1">
        <v>1240.97</v>
      </c>
      <c r="L18" s="1">
        <v>480.48</v>
      </c>
      <c r="M18" s="1">
        <v>480.48</v>
      </c>
      <c r="N18" s="1">
        <v>330.52</v>
      </c>
      <c r="O18" s="1">
        <v>330.52</v>
      </c>
      <c r="P18" s="1">
        <v>556.98</v>
      </c>
      <c r="Q18" s="1">
        <v>480.48</v>
      </c>
      <c r="R18" s="1">
        <v>90.27</v>
      </c>
      <c r="S18" s="1">
        <v>480.48</v>
      </c>
      <c r="T18" s="1">
        <v>527.91</v>
      </c>
      <c r="U18" s="1">
        <v>1416.46</v>
      </c>
      <c r="V18" s="1">
        <v>527.91</v>
      </c>
      <c r="W18" s="1">
        <v>1294.04</v>
      </c>
      <c r="X18" s="1">
        <v>480.48</v>
      </c>
      <c r="Y18" s="1">
        <v>480.48</v>
      </c>
      <c r="Z18" s="1">
        <v>480.48</v>
      </c>
      <c r="AA18" s="1">
        <v>527.91</v>
      </c>
      <c r="AB18" s="1">
        <v>527.91</v>
      </c>
      <c r="AC18" s="1">
        <v>111.7</v>
      </c>
      <c r="AD18" s="1">
        <v>521.79</v>
      </c>
      <c r="AE18" s="1">
        <v>480.48</v>
      </c>
      <c r="AF18" s="1">
        <v>766.62</v>
      </c>
      <c r="AG18" s="1">
        <v>567.69000000000005</v>
      </c>
      <c r="AH18" s="1">
        <v>480.48</v>
      </c>
      <c r="AI18" s="1">
        <v>281.56</v>
      </c>
      <c r="AJ18" s="1">
        <v>480.48</v>
      </c>
      <c r="AK18" s="1">
        <v>486.11</v>
      </c>
      <c r="AL18" s="1">
        <v>527.91</v>
      </c>
      <c r="AM18" s="1">
        <v>600.87</v>
      </c>
      <c r="AN18" s="1">
        <v>521.79</v>
      </c>
      <c r="AO18" s="1">
        <v>480.48</v>
      </c>
      <c r="AP18" s="1">
        <v>567.69000000000005</v>
      </c>
      <c r="AQ18" s="1">
        <v>567.69000000000005</v>
      </c>
      <c r="AR18" s="1">
        <v>609.01</v>
      </c>
      <c r="AS18" s="1">
        <v>290.74</v>
      </c>
      <c r="AT18" s="1">
        <v>330.52</v>
      </c>
      <c r="AU18" s="1">
        <v>480.48</v>
      </c>
      <c r="AV18" s="1">
        <v>556.98</v>
      </c>
      <c r="AW18" s="1">
        <v>480.48</v>
      </c>
      <c r="AX18" s="1">
        <v>897.72</v>
      </c>
      <c r="AY18" s="1">
        <v>867.12</v>
      </c>
      <c r="AZ18" s="1">
        <v>480.48</v>
      </c>
      <c r="BA18" s="1">
        <v>647.27</v>
      </c>
      <c r="BB18" s="1">
        <v>492.9</v>
      </c>
      <c r="BC18" s="1">
        <v>487.26</v>
      </c>
      <c r="BD18" s="1">
        <v>209.63</v>
      </c>
      <c r="BE18" s="1">
        <v>1294.04</v>
      </c>
      <c r="BF18" s="1">
        <v>1675.54</v>
      </c>
      <c r="BG18" s="1">
        <v>1302.18</v>
      </c>
      <c r="BH18" s="1">
        <v>1736.75</v>
      </c>
      <c r="BI18" s="1">
        <v>818.64</v>
      </c>
      <c r="BJ18" s="1">
        <v>1205.77</v>
      </c>
      <c r="BK18" s="1">
        <v>1117.02</v>
      </c>
      <c r="BL18" s="1">
        <v>1205.77</v>
      </c>
      <c r="BM18" s="1">
        <v>1675.54</v>
      </c>
      <c r="BN18" s="1">
        <v>1371.04</v>
      </c>
      <c r="BO18" s="1">
        <v>1530.18</v>
      </c>
      <c r="BP18" s="1">
        <v>1752.06</v>
      </c>
      <c r="BQ18" s="1">
        <v>2004.53</v>
      </c>
      <c r="BR18" s="1">
        <v>2344.23</v>
      </c>
      <c r="BS18" s="1">
        <v>1782.65</v>
      </c>
      <c r="BT18" s="1">
        <v>1086.43</v>
      </c>
      <c r="BU18" s="1">
        <v>1371.04</v>
      </c>
      <c r="BV18" s="1">
        <v>1652.58</v>
      </c>
      <c r="BW18" s="1">
        <v>1240.97</v>
      </c>
      <c r="BX18" s="1">
        <v>948.71</v>
      </c>
      <c r="BY18" s="1">
        <v>1401.64</v>
      </c>
      <c r="BZ18" s="1">
        <v>792.63</v>
      </c>
      <c r="CA18" s="1">
        <v>1802.54</v>
      </c>
      <c r="CB18" s="1">
        <v>1117.02</v>
      </c>
      <c r="CC18" s="1">
        <v>1127.73</v>
      </c>
      <c r="CD18" s="1">
        <v>2443.69</v>
      </c>
      <c r="CE18" s="1">
        <v>1377.17</v>
      </c>
      <c r="CF18" s="1">
        <v>1802.54</v>
      </c>
      <c r="CG18" s="1">
        <v>2065.7399999999998</v>
      </c>
      <c r="CH18" s="1">
        <v>1615</v>
      </c>
      <c r="CI18" s="1">
        <v>1212.56</v>
      </c>
    </row>
    <row r="19" spans="1:87" x14ac:dyDescent="0.25">
      <c r="A19" s="3" t="s">
        <v>16</v>
      </c>
      <c r="B19" s="3" t="s">
        <v>101</v>
      </c>
      <c r="C19" s="1">
        <v>503.44</v>
      </c>
      <c r="D19" s="1">
        <v>520.28</v>
      </c>
      <c r="E19" s="1">
        <v>503.44</v>
      </c>
      <c r="F19" s="1">
        <v>520.28</v>
      </c>
      <c r="G19" s="1">
        <v>463.65</v>
      </c>
      <c r="H19" s="1">
        <v>1046.6400000000001</v>
      </c>
      <c r="I19" s="1">
        <v>521.79</v>
      </c>
      <c r="J19" s="1">
        <v>1146.1099999999999</v>
      </c>
      <c r="K19" s="1">
        <v>1240.97</v>
      </c>
      <c r="L19" s="1">
        <v>552.4</v>
      </c>
      <c r="M19" s="1">
        <v>552.4</v>
      </c>
      <c r="N19" s="1">
        <v>336.63</v>
      </c>
      <c r="O19" s="1">
        <v>290.74</v>
      </c>
      <c r="P19" s="1">
        <v>927.29</v>
      </c>
      <c r="Q19" s="1">
        <v>480.48</v>
      </c>
      <c r="R19" s="1">
        <v>480.48</v>
      </c>
      <c r="S19" s="1">
        <v>90.27</v>
      </c>
      <c r="T19" s="1">
        <v>480.48</v>
      </c>
      <c r="U19" s="1">
        <v>1432.26</v>
      </c>
      <c r="V19" s="1">
        <v>625.84</v>
      </c>
      <c r="W19" s="1">
        <v>1309.82</v>
      </c>
      <c r="X19" s="1">
        <v>328.98</v>
      </c>
      <c r="Y19" s="1">
        <v>480.48</v>
      </c>
      <c r="Z19" s="1">
        <v>532.5</v>
      </c>
      <c r="AA19" s="1">
        <v>480.48</v>
      </c>
      <c r="AB19" s="1">
        <v>480.48</v>
      </c>
      <c r="AC19" s="1">
        <v>480.48</v>
      </c>
      <c r="AD19" s="1">
        <v>140.78</v>
      </c>
      <c r="AE19" s="1">
        <v>563.1</v>
      </c>
      <c r="AF19" s="1">
        <v>844.66</v>
      </c>
      <c r="AG19" s="1">
        <v>595.23</v>
      </c>
      <c r="AH19" s="1">
        <v>480.48</v>
      </c>
      <c r="AI19" s="1">
        <v>290.74</v>
      </c>
      <c r="AJ19" s="1">
        <v>494.24</v>
      </c>
      <c r="AK19" s="1">
        <v>517.08000000000004</v>
      </c>
      <c r="AL19" s="1">
        <v>625.84</v>
      </c>
      <c r="AM19" s="1">
        <v>618.19000000000005</v>
      </c>
      <c r="AN19" s="1">
        <v>140.78</v>
      </c>
      <c r="AO19" s="1">
        <v>472.82</v>
      </c>
      <c r="AP19" s="1">
        <v>625.84</v>
      </c>
      <c r="AQ19" s="1">
        <v>532.5</v>
      </c>
      <c r="AR19" s="1">
        <v>615.12</v>
      </c>
      <c r="AS19" s="1">
        <v>480.48</v>
      </c>
      <c r="AT19" s="1">
        <v>501.89</v>
      </c>
      <c r="AU19" s="1">
        <v>480.48</v>
      </c>
      <c r="AV19" s="1">
        <v>881.38</v>
      </c>
      <c r="AW19" s="1">
        <v>275.44</v>
      </c>
      <c r="AX19" s="1">
        <v>915.04</v>
      </c>
      <c r="AY19" s="1">
        <v>882.92</v>
      </c>
      <c r="AZ19" s="1">
        <v>480.48</v>
      </c>
      <c r="BA19" s="1">
        <v>725.31</v>
      </c>
      <c r="BB19" s="1">
        <v>510.22</v>
      </c>
      <c r="BC19" s="1">
        <v>487.26</v>
      </c>
      <c r="BD19" s="1">
        <v>521.79</v>
      </c>
      <c r="BE19" s="1">
        <v>1309.82</v>
      </c>
      <c r="BF19" s="1">
        <v>1675.54</v>
      </c>
      <c r="BG19" s="1">
        <v>1302.18</v>
      </c>
      <c r="BH19" s="1">
        <v>1736.75</v>
      </c>
      <c r="BI19" s="1">
        <v>818.64</v>
      </c>
      <c r="BJ19" s="1">
        <v>1205.77</v>
      </c>
      <c r="BK19" s="1">
        <v>1117.02</v>
      </c>
      <c r="BL19" s="1">
        <v>1205.77</v>
      </c>
      <c r="BM19" s="1">
        <v>1675.54</v>
      </c>
      <c r="BN19" s="1">
        <v>1371.04</v>
      </c>
      <c r="BO19" s="1">
        <v>1530.18</v>
      </c>
      <c r="BP19" s="1">
        <v>1752.06</v>
      </c>
      <c r="BQ19" s="1">
        <v>2004.53</v>
      </c>
      <c r="BR19" s="1">
        <v>2344.23</v>
      </c>
      <c r="BS19" s="1">
        <v>1782.65</v>
      </c>
      <c r="BT19" s="1">
        <v>1086.43</v>
      </c>
      <c r="BU19" s="1">
        <v>1371.04</v>
      </c>
      <c r="BV19" s="1">
        <v>1652.58</v>
      </c>
      <c r="BW19" s="1">
        <v>1240.97</v>
      </c>
      <c r="BX19" s="1">
        <v>948.71</v>
      </c>
      <c r="BY19" s="1">
        <v>1401.64</v>
      </c>
      <c r="BZ19" s="1">
        <v>792.63</v>
      </c>
      <c r="CA19" s="1">
        <v>1802.54</v>
      </c>
      <c r="CB19" s="1">
        <v>1117.02</v>
      </c>
      <c r="CC19" s="1">
        <v>1127.73</v>
      </c>
      <c r="CD19" s="1">
        <v>2443.69</v>
      </c>
      <c r="CE19" s="1">
        <v>1377.17</v>
      </c>
      <c r="CF19" s="1">
        <v>1802.54</v>
      </c>
      <c r="CG19" s="1">
        <v>2065.7399999999998</v>
      </c>
      <c r="CH19" s="1">
        <v>1615</v>
      </c>
      <c r="CI19" s="1">
        <v>1212.56</v>
      </c>
    </row>
    <row r="20" spans="1:87" x14ac:dyDescent="0.25">
      <c r="A20" s="3" t="s">
        <v>17</v>
      </c>
      <c r="B20" s="3" t="s">
        <v>102</v>
      </c>
      <c r="C20" s="1">
        <v>211.17</v>
      </c>
      <c r="D20" s="1">
        <v>227.99</v>
      </c>
      <c r="E20" s="1">
        <v>211.17</v>
      </c>
      <c r="F20" s="1">
        <v>227.99</v>
      </c>
      <c r="G20" s="1">
        <v>189.74</v>
      </c>
      <c r="H20" s="1">
        <v>543.20000000000005</v>
      </c>
      <c r="I20" s="1">
        <v>552.4</v>
      </c>
      <c r="J20" s="1">
        <v>853.83</v>
      </c>
      <c r="K20" s="1">
        <v>1240.97</v>
      </c>
      <c r="L20" s="1">
        <v>552.4</v>
      </c>
      <c r="M20" s="1">
        <v>552.4</v>
      </c>
      <c r="N20" s="1">
        <v>552.4</v>
      </c>
      <c r="O20" s="1">
        <v>566.16</v>
      </c>
      <c r="P20" s="1">
        <v>941.05</v>
      </c>
      <c r="Q20" s="1">
        <v>111.7</v>
      </c>
      <c r="R20" s="1">
        <v>527.91</v>
      </c>
      <c r="S20" s="1">
        <v>480.48</v>
      </c>
      <c r="T20" s="1">
        <v>90.27</v>
      </c>
      <c r="U20" s="1">
        <v>1141.51</v>
      </c>
      <c r="V20" s="1">
        <v>315.20999999999998</v>
      </c>
      <c r="W20" s="1">
        <v>1019.09</v>
      </c>
      <c r="X20" s="1">
        <v>572.29999999999995</v>
      </c>
      <c r="Y20" s="1">
        <v>572.29999999999995</v>
      </c>
      <c r="Z20" s="1">
        <v>598.30999999999995</v>
      </c>
      <c r="AA20" s="1">
        <v>214.22</v>
      </c>
      <c r="AB20" s="1">
        <v>214.22</v>
      </c>
      <c r="AC20" s="1">
        <v>480.48</v>
      </c>
      <c r="AD20" s="1">
        <v>351.94</v>
      </c>
      <c r="AE20" s="1">
        <v>506.49</v>
      </c>
      <c r="AF20" s="1">
        <v>705.41</v>
      </c>
      <c r="AG20" s="1">
        <v>234.12</v>
      </c>
      <c r="AH20" s="1">
        <v>572.29999999999995</v>
      </c>
      <c r="AI20" s="1">
        <v>527.91</v>
      </c>
      <c r="AJ20" s="1">
        <v>572.29999999999995</v>
      </c>
      <c r="AK20" s="1">
        <v>153.01</v>
      </c>
      <c r="AL20" s="1">
        <v>338.16</v>
      </c>
      <c r="AM20" s="1">
        <v>325.92</v>
      </c>
      <c r="AN20" s="1">
        <v>488.12</v>
      </c>
      <c r="AO20" s="1">
        <v>385.61</v>
      </c>
      <c r="AP20" s="1">
        <v>315.20999999999998</v>
      </c>
      <c r="AQ20" s="1">
        <v>309.08999999999997</v>
      </c>
      <c r="AR20" s="1">
        <v>234.12</v>
      </c>
      <c r="AS20" s="1">
        <v>290.74</v>
      </c>
      <c r="AT20" s="1">
        <v>376.43</v>
      </c>
      <c r="AU20" s="1">
        <v>584.53</v>
      </c>
      <c r="AV20" s="1">
        <v>866.08</v>
      </c>
      <c r="AW20" s="1">
        <v>518.73</v>
      </c>
      <c r="AX20" s="1">
        <v>622.77</v>
      </c>
      <c r="AY20" s="1">
        <v>592.16999999999996</v>
      </c>
      <c r="AZ20" s="1">
        <v>587.59</v>
      </c>
      <c r="BA20" s="1">
        <v>584.53</v>
      </c>
      <c r="BB20" s="1">
        <v>217.96</v>
      </c>
      <c r="BC20" s="1">
        <v>594.37</v>
      </c>
      <c r="BD20" s="1">
        <v>552.4</v>
      </c>
      <c r="BE20" s="1">
        <v>1019.09</v>
      </c>
      <c r="BF20" s="1">
        <v>1781.13</v>
      </c>
      <c r="BG20" s="1">
        <v>1407.76</v>
      </c>
      <c r="BH20" s="1">
        <v>1842.33</v>
      </c>
      <c r="BI20" s="1">
        <v>924.23</v>
      </c>
      <c r="BJ20" s="1">
        <v>1311.36</v>
      </c>
      <c r="BK20" s="1">
        <v>1222.6099999999999</v>
      </c>
      <c r="BL20" s="1">
        <v>1311.36</v>
      </c>
      <c r="BM20" s="1">
        <v>1781.13</v>
      </c>
      <c r="BN20" s="1">
        <v>1476.62</v>
      </c>
      <c r="BO20" s="1">
        <v>1635.76</v>
      </c>
      <c r="BP20" s="1">
        <v>1857.64</v>
      </c>
      <c r="BQ20" s="1">
        <v>2110.11</v>
      </c>
      <c r="BR20" s="1">
        <v>2449.8200000000002</v>
      </c>
      <c r="BS20" s="1">
        <v>1888.24</v>
      </c>
      <c r="BT20" s="1">
        <v>1192.01</v>
      </c>
      <c r="BU20" s="1">
        <v>1476.62</v>
      </c>
      <c r="BV20" s="1">
        <v>1758.17</v>
      </c>
      <c r="BW20" s="1">
        <v>1346.57</v>
      </c>
      <c r="BX20" s="1">
        <v>1054.28</v>
      </c>
      <c r="BY20" s="1">
        <v>1507.22</v>
      </c>
      <c r="BZ20" s="1">
        <v>898.21</v>
      </c>
      <c r="CA20" s="1">
        <v>1908.13</v>
      </c>
      <c r="CB20" s="1">
        <v>1222.6099999999999</v>
      </c>
      <c r="CC20" s="1">
        <v>1233.32</v>
      </c>
      <c r="CD20" s="1">
        <v>2549.27</v>
      </c>
      <c r="CE20" s="1">
        <v>1482.73</v>
      </c>
      <c r="CF20" s="1">
        <v>1908.13</v>
      </c>
      <c r="CG20" s="1">
        <v>2171.3200000000002</v>
      </c>
      <c r="CH20" s="1">
        <v>1720.58</v>
      </c>
      <c r="CI20" s="1">
        <v>1318.14</v>
      </c>
    </row>
    <row r="21" spans="1:87" x14ac:dyDescent="0.25">
      <c r="A21" s="3" t="s">
        <v>18</v>
      </c>
      <c r="B21" s="3" t="s">
        <v>103</v>
      </c>
      <c r="C21" s="1">
        <v>930.34</v>
      </c>
      <c r="D21" s="1">
        <v>930.34</v>
      </c>
      <c r="E21" s="1">
        <v>947.18</v>
      </c>
      <c r="F21" s="1">
        <v>947.18</v>
      </c>
      <c r="G21" s="1">
        <v>1159.8699999999999</v>
      </c>
      <c r="H21" s="1">
        <v>1473.56</v>
      </c>
      <c r="I21" s="1">
        <v>1498.05</v>
      </c>
      <c r="J21" s="1">
        <v>838.55</v>
      </c>
      <c r="K21" s="1">
        <v>2169.8000000000002</v>
      </c>
      <c r="L21" s="1">
        <v>1542.42</v>
      </c>
      <c r="M21" s="1">
        <v>1542.42</v>
      </c>
      <c r="N21" s="1">
        <v>1498.05</v>
      </c>
      <c r="O21" s="1">
        <v>1511.82</v>
      </c>
      <c r="P21" s="1">
        <v>1853.04</v>
      </c>
      <c r="Q21" s="1">
        <v>1141.51</v>
      </c>
      <c r="R21" s="1">
        <v>1482.73</v>
      </c>
      <c r="S21" s="1">
        <v>1432.26</v>
      </c>
      <c r="T21" s="1">
        <v>1141.51</v>
      </c>
      <c r="U21" s="1">
        <v>154.56</v>
      </c>
      <c r="V21" s="1">
        <v>1245.57</v>
      </c>
      <c r="W21" s="1">
        <v>445.28</v>
      </c>
      <c r="X21" s="1">
        <v>1517.92</v>
      </c>
      <c r="Y21" s="1">
        <v>1517.92</v>
      </c>
      <c r="Z21" s="1">
        <v>1542.42</v>
      </c>
      <c r="AA21" s="1">
        <v>1159.8699999999999</v>
      </c>
      <c r="AB21" s="1">
        <v>1159.8699999999999</v>
      </c>
      <c r="AC21" s="1">
        <v>1482.73</v>
      </c>
      <c r="AD21" s="1">
        <v>1423.06</v>
      </c>
      <c r="AE21" s="1">
        <v>1452.14</v>
      </c>
      <c r="AF21" s="1">
        <v>1649.54</v>
      </c>
      <c r="AG21" s="1">
        <v>1179.77</v>
      </c>
      <c r="AH21" s="1">
        <v>1517.92</v>
      </c>
      <c r="AI21" s="1">
        <v>1498.05</v>
      </c>
      <c r="AJ21" s="1">
        <v>1517.92</v>
      </c>
      <c r="AK21" s="1">
        <v>1083.3800000000001</v>
      </c>
      <c r="AL21" s="1">
        <v>1283.81</v>
      </c>
      <c r="AM21" s="1">
        <v>915.04</v>
      </c>
      <c r="AN21" s="1">
        <v>1432.26</v>
      </c>
      <c r="AO21" s="1">
        <v>1329.71</v>
      </c>
      <c r="AP21" s="1">
        <v>1260.8499999999999</v>
      </c>
      <c r="AQ21" s="1">
        <v>1254.74</v>
      </c>
      <c r="AR21" s="1">
        <v>1179.77</v>
      </c>
      <c r="AS21" s="1">
        <v>1283.81</v>
      </c>
      <c r="AT21" s="1">
        <v>1320.54</v>
      </c>
      <c r="AU21" s="1">
        <v>1530.18</v>
      </c>
      <c r="AV21" s="1">
        <v>1811.74</v>
      </c>
      <c r="AW21" s="1">
        <v>1464.38</v>
      </c>
      <c r="AX21" s="1">
        <v>518.73</v>
      </c>
      <c r="AY21" s="1">
        <v>846.19</v>
      </c>
      <c r="AZ21" s="1">
        <v>1517.92</v>
      </c>
      <c r="BA21" s="1">
        <v>1530.18</v>
      </c>
      <c r="BB21" s="1">
        <v>937.12</v>
      </c>
      <c r="BC21" s="1">
        <v>1524.71</v>
      </c>
      <c r="BD21" s="1">
        <v>1498.05</v>
      </c>
      <c r="BE21" s="1">
        <v>445.28</v>
      </c>
      <c r="BF21" s="1">
        <v>2697.71</v>
      </c>
      <c r="BG21" s="1">
        <v>2324.33</v>
      </c>
      <c r="BH21" s="1">
        <v>2758.92</v>
      </c>
      <c r="BI21" s="1">
        <v>1840.81</v>
      </c>
      <c r="BJ21" s="1">
        <v>2227.94</v>
      </c>
      <c r="BK21" s="1">
        <v>2139.19</v>
      </c>
      <c r="BL21" s="1">
        <v>2227.94</v>
      </c>
      <c r="BM21" s="1">
        <v>2697.71</v>
      </c>
      <c r="BN21" s="1">
        <v>2393.19</v>
      </c>
      <c r="BO21" s="1">
        <v>2552.34</v>
      </c>
      <c r="BP21" s="1">
        <v>2774.2</v>
      </c>
      <c r="BQ21" s="1">
        <v>3026.7</v>
      </c>
      <c r="BR21" s="1">
        <v>3366.39</v>
      </c>
      <c r="BS21" s="1">
        <v>2804.82</v>
      </c>
      <c r="BT21" s="1">
        <v>2108.58</v>
      </c>
      <c r="BU21" s="1">
        <v>2393.19</v>
      </c>
      <c r="BV21" s="1">
        <v>2674.75</v>
      </c>
      <c r="BW21" s="1">
        <v>2263.13</v>
      </c>
      <c r="BX21" s="1">
        <v>1970.88</v>
      </c>
      <c r="BY21" s="1">
        <v>2423.81</v>
      </c>
      <c r="BZ21" s="1">
        <v>1814.78</v>
      </c>
      <c r="CA21" s="1">
        <v>2824.71</v>
      </c>
      <c r="CB21" s="1">
        <v>2139.19</v>
      </c>
      <c r="CC21" s="1">
        <v>2149.9</v>
      </c>
      <c r="CD21" s="1">
        <v>3465.85</v>
      </c>
      <c r="CE21" s="1">
        <v>2399.3200000000002</v>
      </c>
      <c r="CF21" s="1">
        <v>2824.71</v>
      </c>
      <c r="CG21" s="1">
        <v>3087.9</v>
      </c>
      <c r="CH21" s="1">
        <v>2637.17</v>
      </c>
      <c r="CI21" s="1">
        <v>2234.7199999999998</v>
      </c>
    </row>
    <row r="22" spans="1:87" x14ac:dyDescent="0.25">
      <c r="A22" s="3" t="s">
        <v>19</v>
      </c>
      <c r="B22" s="3" t="s">
        <v>104</v>
      </c>
      <c r="C22" s="1">
        <v>315.20999999999998</v>
      </c>
      <c r="D22" s="1">
        <v>332.05</v>
      </c>
      <c r="E22" s="1">
        <v>315.20999999999998</v>
      </c>
      <c r="F22" s="1">
        <v>332.05</v>
      </c>
      <c r="G22" s="1">
        <v>276.95</v>
      </c>
      <c r="H22" s="1">
        <v>858.44</v>
      </c>
      <c r="I22" s="1">
        <v>552.4</v>
      </c>
      <c r="J22" s="1">
        <v>957.88</v>
      </c>
      <c r="K22" s="1">
        <v>1240.97</v>
      </c>
      <c r="L22" s="1">
        <v>567.69000000000005</v>
      </c>
      <c r="M22" s="1">
        <v>567.69000000000005</v>
      </c>
      <c r="N22" s="1">
        <v>567.69000000000005</v>
      </c>
      <c r="O22" s="1">
        <v>567.69000000000005</v>
      </c>
      <c r="P22" s="1">
        <v>892.09</v>
      </c>
      <c r="Q22" s="1">
        <v>290.74</v>
      </c>
      <c r="R22" s="1">
        <v>527.91</v>
      </c>
      <c r="S22" s="1">
        <v>625.84</v>
      </c>
      <c r="T22" s="1">
        <v>315.20999999999998</v>
      </c>
      <c r="U22" s="1">
        <v>1245.57</v>
      </c>
      <c r="V22" s="1">
        <v>90.27</v>
      </c>
      <c r="W22" s="1">
        <v>1121.6199999999999</v>
      </c>
      <c r="X22" s="1">
        <v>587.59</v>
      </c>
      <c r="Y22" s="1">
        <v>587.59</v>
      </c>
      <c r="Z22" s="1">
        <v>613.61</v>
      </c>
      <c r="AA22" s="1">
        <v>290.74</v>
      </c>
      <c r="AB22" s="1">
        <v>290.74</v>
      </c>
      <c r="AC22" s="1">
        <v>480.48</v>
      </c>
      <c r="AD22" s="1">
        <v>501.89</v>
      </c>
      <c r="AE22" s="1">
        <v>521.79</v>
      </c>
      <c r="AF22" s="1">
        <v>680.93</v>
      </c>
      <c r="AG22" s="1">
        <v>189.74</v>
      </c>
      <c r="AH22" s="1">
        <v>587.59</v>
      </c>
      <c r="AI22" s="1">
        <v>521.79</v>
      </c>
      <c r="AJ22" s="1">
        <v>587.59</v>
      </c>
      <c r="AK22" s="1">
        <v>348.88</v>
      </c>
      <c r="AL22" s="1">
        <v>353.47</v>
      </c>
      <c r="AM22" s="1">
        <v>429.98</v>
      </c>
      <c r="AN22" s="1">
        <v>503.44</v>
      </c>
      <c r="AO22" s="1">
        <v>400.91</v>
      </c>
      <c r="AP22" s="1">
        <v>290.74</v>
      </c>
      <c r="AQ22" s="1">
        <v>153.01</v>
      </c>
      <c r="AR22" s="1">
        <v>264.73</v>
      </c>
      <c r="AS22" s="1">
        <v>330.52</v>
      </c>
      <c r="AT22" s="1">
        <v>391.73</v>
      </c>
      <c r="AU22" s="1">
        <v>601.36</v>
      </c>
      <c r="AV22" s="1">
        <v>881.38</v>
      </c>
      <c r="AW22" s="1">
        <v>534.03</v>
      </c>
      <c r="AX22" s="1">
        <v>726.83</v>
      </c>
      <c r="AY22" s="1">
        <v>694.7</v>
      </c>
      <c r="AZ22" s="1">
        <v>604.41999999999996</v>
      </c>
      <c r="BA22" s="1">
        <v>584.53</v>
      </c>
      <c r="BB22" s="1">
        <v>322</v>
      </c>
      <c r="BC22" s="1">
        <v>611.20000000000005</v>
      </c>
      <c r="BD22" s="1">
        <v>567.69000000000005</v>
      </c>
      <c r="BE22" s="1">
        <v>1121.6199999999999</v>
      </c>
      <c r="BF22" s="1">
        <v>1796.43</v>
      </c>
      <c r="BG22" s="1">
        <v>1423.06</v>
      </c>
      <c r="BH22" s="1">
        <v>1857.64</v>
      </c>
      <c r="BI22" s="1">
        <v>939.53</v>
      </c>
      <c r="BJ22" s="1">
        <v>1326.66</v>
      </c>
      <c r="BK22" s="1">
        <v>1237.9100000000001</v>
      </c>
      <c r="BL22" s="1">
        <v>1326.66</v>
      </c>
      <c r="BM22" s="1">
        <v>1796.43</v>
      </c>
      <c r="BN22" s="1">
        <v>1491.91</v>
      </c>
      <c r="BO22" s="1">
        <v>1651.07</v>
      </c>
      <c r="BP22" s="1">
        <v>1872.95</v>
      </c>
      <c r="BQ22" s="1">
        <v>2125.41</v>
      </c>
      <c r="BR22" s="1">
        <v>2465.11</v>
      </c>
      <c r="BS22" s="1">
        <v>1903.53</v>
      </c>
      <c r="BT22" s="1">
        <v>1207.32</v>
      </c>
      <c r="BU22" s="1">
        <v>1491.91</v>
      </c>
      <c r="BV22" s="1">
        <v>1773.47</v>
      </c>
      <c r="BW22" s="1">
        <v>1361.85</v>
      </c>
      <c r="BX22" s="1">
        <v>1069.5899999999999</v>
      </c>
      <c r="BY22" s="1">
        <v>1522.53</v>
      </c>
      <c r="BZ22" s="1">
        <v>913.51</v>
      </c>
      <c r="CA22" s="1">
        <v>1923.44</v>
      </c>
      <c r="CB22" s="1">
        <v>1237.9100000000001</v>
      </c>
      <c r="CC22" s="1">
        <v>1248.6199999999999</v>
      </c>
      <c r="CD22" s="1">
        <v>2564.58</v>
      </c>
      <c r="CE22" s="1">
        <v>1498.05</v>
      </c>
      <c r="CF22" s="1">
        <v>1923.44</v>
      </c>
      <c r="CG22" s="1">
        <v>2186.62</v>
      </c>
      <c r="CH22" s="1">
        <v>1735.89</v>
      </c>
      <c r="CI22" s="1">
        <v>1333.45</v>
      </c>
    </row>
    <row r="23" spans="1:87" x14ac:dyDescent="0.25">
      <c r="A23" s="3" t="s">
        <v>20</v>
      </c>
      <c r="B23" s="3" t="s">
        <v>105</v>
      </c>
      <c r="C23" s="1">
        <v>807.93</v>
      </c>
      <c r="D23" s="1">
        <v>807.93</v>
      </c>
      <c r="E23" s="1">
        <v>824.77</v>
      </c>
      <c r="F23" s="1">
        <v>824.77</v>
      </c>
      <c r="G23" s="1">
        <v>1037.46</v>
      </c>
      <c r="H23" s="1">
        <v>1351.14</v>
      </c>
      <c r="I23" s="1">
        <v>1375.63</v>
      </c>
      <c r="J23" s="1">
        <v>667.14</v>
      </c>
      <c r="K23" s="1">
        <v>2047.38</v>
      </c>
      <c r="L23" s="1">
        <v>1420.01</v>
      </c>
      <c r="M23" s="1">
        <v>1420.01</v>
      </c>
      <c r="N23" s="1">
        <v>1375.63</v>
      </c>
      <c r="O23" s="1">
        <v>1389.39</v>
      </c>
      <c r="P23" s="1">
        <v>1730.62</v>
      </c>
      <c r="Q23" s="1">
        <v>1019.09</v>
      </c>
      <c r="R23" s="1">
        <v>1360.33</v>
      </c>
      <c r="S23" s="1">
        <v>1309.82</v>
      </c>
      <c r="T23" s="1">
        <v>1019.09</v>
      </c>
      <c r="U23" s="1">
        <v>445.28</v>
      </c>
      <c r="V23" s="1">
        <v>1121.6199999999999</v>
      </c>
      <c r="W23" s="1">
        <v>90.27</v>
      </c>
      <c r="X23" s="1">
        <v>1395.52</v>
      </c>
      <c r="Y23" s="1">
        <v>1395.52</v>
      </c>
      <c r="Z23" s="1">
        <v>1420.01</v>
      </c>
      <c r="AA23" s="1">
        <v>1159.8699999999999</v>
      </c>
      <c r="AB23" s="1">
        <v>1159.8699999999999</v>
      </c>
      <c r="AC23" s="1">
        <v>1360.33</v>
      </c>
      <c r="AD23" s="1">
        <v>1300.6500000000001</v>
      </c>
      <c r="AE23" s="1">
        <v>1328.2</v>
      </c>
      <c r="AF23" s="1">
        <v>1527.13</v>
      </c>
      <c r="AG23" s="1">
        <v>1057.3599999999999</v>
      </c>
      <c r="AH23" s="1">
        <v>1395.52</v>
      </c>
      <c r="AI23" s="1">
        <v>1375.63</v>
      </c>
      <c r="AJ23" s="1">
        <v>1395.52</v>
      </c>
      <c r="AK23" s="1">
        <v>960.95</v>
      </c>
      <c r="AL23" s="1">
        <v>1161.4000000000001</v>
      </c>
      <c r="AM23" s="1">
        <v>915.04</v>
      </c>
      <c r="AN23" s="1">
        <v>1309.82</v>
      </c>
      <c r="AO23" s="1">
        <v>1207.32</v>
      </c>
      <c r="AP23" s="1">
        <v>1138.45</v>
      </c>
      <c r="AQ23" s="1">
        <v>1132.3399999999999</v>
      </c>
      <c r="AR23" s="1">
        <v>1057.3599999999999</v>
      </c>
      <c r="AS23" s="1">
        <v>1161.4000000000001</v>
      </c>
      <c r="AT23" s="1">
        <v>1198.1300000000001</v>
      </c>
      <c r="AU23" s="1">
        <v>1407.76</v>
      </c>
      <c r="AV23" s="1">
        <v>1689.31</v>
      </c>
      <c r="AW23" s="1">
        <v>1341.98</v>
      </c>
      <c r="AX23" s="1">
        <v>518.73</v>
      </c>
      <c r="AY23" s="1">
        <v>846.19</v>
      </c>
      <c r="AZ23" s="1">
        <v>1395.52</v>
      </c>
      <c r="BA23" s="1">
        <v>1407.76</v>
      </c>
      <c r="BB23" s="1">
        <v>937.12</v>
      </c>
      <c r="BC23" s="1">
        <v>1402.31</v>
      </c>
      <c r="BD23" s="1">
        <v>1375.63</v>
      </c>
      <c r="BE23" s="1">
        <v>445.28</v>
      </c>
      <c r="BF23" s="1">
        <v>2576.81</v>
      </c>
      <c r="BG23" s="1">
        <v>2203.46</v>
      </c>
      <c r="BH23" s="1">
        <v>2638.03</v>
      </c>
      <c r="BI23" s="1">
        <v>1719.92</v>
      </c>
      <c r="BJ23" s="1">
        <v>2107.0500000000002</v>
      </c>
      <c r="BK23" s="1">
        <v>2018.29</v>
      </c>
      <c r="BL23" s="1">
        <v>2107.0500000000002</v>
      </c>
      <c r="BM23" s="1">
        <v>2576.81</v>
      </c>
      <c r="BN23" s="1">
        <v>2272.31</v>
      </c>
      <c r="BO23" s="1">
        <v>2431.4499999999998</v>
      </c>
      <c r="BP23" s="1">
        <v>2653.32</v>
      </c>
      <c r="BQ23" s="1">
        <v>2905.81</v>
      </c>
      <c r="BR23" s="1">
        <v>3245.51</v>
      </c>
      <c r="BS23" s="1">
        <v>2683.93</v>
      </c>
      <c r="BT23" s="1">
        <v>1987.69</v>
      </c>
      <c r="BU23" s="1">
        <v>2272.31</v>
      </c>
      <c r="BV23" s="1">
        <v>2553.86</v>
      </c>
      <c r="BW23" s="1">
        <v>2142.25</v>
      </c>
      <c r="BX23" s="1">
        <v>1849.99</v>
      </c>
      <c r="BY23" s="1">
        <v>2302.92</v>
      </c>
      <c r="BZ23" s="1">
        <v>1693.91</v>
      </c>
      <c r="CA23" s="1">
        <v>2703.82</v>
      </c>
      <c r="CB23" s="1">
        <v>2018.29</v>
      </c>
      <c r="CC23" s="1">
        <v>2029.01</v>
      </c>
      <c r="CD23" s="1">
        <v>3344.96</v>
      </c>
      <c r="CE23" s="1">
        <v>2278.44</v>
      </c>
      <c r="CF23" s="1">
        <v>2703.82</v>
      </c>
      <c r="CG23" s="1">
        <v>2967.01</v>
      </c>
      <c r="CH23" s="1">
        <v>2516.2800000000002</v>
      </c>
      <c r="CI23" s="1">
        <v>2113.83</v>
      </c>
    </row>
    <row r="24" spans="1:87" x14ac:dyDescent="0.25">
      <c r="A24" s="3" t="s">
        <v>21</v>
      </c>
      <c r="B24" s="3" t="s">
        <v>106</v>
      </c>
      <c r="C24" s="1">
        <v>517.08000000000004</v>
      </c>
      <c r="D24" s="1">
        <v>535.42999999999995</v>
      </c>
      <c r="E24" s="1">
        <v>517.08000000000004</v>
      </c>
      <c r="F24" s="1">
        <v>535.42999999999995</v>
      </c>
      <c r="G24" s="1">
        <v>517.08000000000004</v>
      </c>
      <c r="H24" s="1">
        <v>1103.25</v>
      </c>
      <c r="I24" s="1">
        <v>290.74</v>
      </c>
      <c r="J24" s="1">
        <v>1159.76</v>
      </c>
      <c r="K24" s="1">
        <v>1240.97</v>
      </c>
      <c r="L24" s="1">
        <v>330.52</v>
      </c>
      <c r="M24" s="1">
        <v>330.52</v>
      </c>
      <c r="N24" s="1">
        <v>250.95</v>
      </c>
      <c r="O24" s="1">
        <v>116.3</v>
      </c>
      <c r="P24" s="1">
        <v>817.12</v>
      </c>
      <c r="Q24" s="1">
        <v>517.08000000000004</v>
      </c>
      <c r="R24" s="1">
        <v>480.48</v>
      </c>
      <c r="S24" s="1">
        <v>328.98</v>
      </c>
      <c r="T24" s="1">
        <v>517.08000000000004</v>
      </c>
      <c r="U24" s="1">
        <v>1447.43</v>
      </c>
      <c r="V24" s="1">
        <v>587.59</v>
      </c>
      <c r="W24" s="1">
        <v>1325</v>
      </c>
      <c r="X24" s="1">
        <v>90.27</v>
      </c>
      <c r="Y24" s="1">
        <v>249.43</v>
      </c>
      <c r="Z24" s="1">
        <v>390.19</v>
      </c>
      <c r="AA24" s="1">
        <v>480.48</v>
      </c>
      <c r="AB24" s="1">
        <v>480.48</v>
      </c>
      <c r="AC24" s="1">
        <v>480.48</v>
      </c>
      <c r="AD24" s="1">
        <v>370.29</v>
      </c>
      <c r="AE24" s="1">
        <v>426.92</v>
      </c>
      <c r="AF24" s="1">
        <v>774.27</v>
      </c>
      <c r="AG24" s="1">
        <v>587.59</v>
      </c>
      <c r="AH24" s="1">
        <v>249.43</v>
      </c>
      <c r="AI24" s="1">
        <v>180.56</v>
      </c>
      <c r="AJ24" s="1">
        <v>249.43</v>
      </c>
      <c r="AK24" s="1">
        <v>517.08000000000004</v>
      </c>
      <c r="AL24" s="1">
        <v>517.08000000000004</v>
      </c>
      <c r="AM24" s="1">
        <v>633.37</v>
      </c>
      <c r="AN24" s="1">
        <v>390.19</v>
      </c>
      <c r="AO24" s="1">
        <v>480.48</v>
      </c>
      <c r="AP24" s="1">
        <v>587.59</v>
      </c>
      <c r="AQ24" s="1">
        <v>552.4</v>
      </c>
      <c r="AR24" s="1">
        <v>587.59</v>
      </c>
      <c r="AS24" s="1">
        <v>391.73</v>
      </c>
      <c r="AT24" s="1">
        <v>442.21</v>
      </c>
      <c r="AU24" s="1">
        <v>296.86</v>
      </c>
      <c r="AV24" s="1">
        <v>881.38</v>
      </c>
      <c r="AW24" s="1">
        <v>328.98</v>
      </c>
      <c r="AX24" s="1">
        <v>928.71</v>
      </c>
      <c r="AY24" s="1">
        <v>898.09</v>
      </c>
      <c r="AZ24" s="1">
        <v>249.43</v>
      </c>
      <c r="BA24" s="1">
        <v>774.27</v>
      </c>
      <c r="BB24" s="1">
        <v>523.86</v>
      </c>
      <c r="BC24" s="1">
        <v>256.20999999999998</v>
      </c>
      <c r="BD24" s="1">
        <v>442.21</v>
      </c>
      <c r="BE24" s="1">
        <v>1325</v>
      </c>
      <c r="BF24" s="1">
        <v>1447.55</v>
      </c>
      <c r="BG24" s="1">
        <v>1074.19</v>
      </c>
      <c r="BH24" s="1">
        <v>1508.75</v>
      </c>
      <c r="BI24" s="1">
        <v>590.65</v>
      </c>
      <c r="BJ24" s="1">
        <v>977.79</v>
      </c>
      <c r="BK24" s="1">
        <v>889.02</v>
      </c>
      <c r="BL24" s="1">
        <v>977.79</v>
      </c>
      <c r="BM24" s="1">
        <v>1447.55</v>
      </c>
      <c r="BN24" s="1">
        <v>1143.04</v>
      </c>
      <c r="BO24" s="1">
        <v>1302.18</v>
      </c>
      <c r="BP24" s="1">
        <v>1524.05</v>
      </c>
      <c r="BQ24" s="1">
        <v>1776.52</v>
      </c>
      <c r="BR24" s="1">
        <v>2116.2399999999998</v>
      </c>
      <c r="BS24" s="1">
        <v>1554.66</v>
      </c>
      <c r="BT24" s="1">
        <v>858.44</v>
      </c>
      <c r="BU24" s="1">
        <v>1143.04</v>
      </c>
      <c r="BV24" s="1">
        <v>1424.58</v>
      </c>
      <c r="BW24" s="1">
        <v>1012.97</v>
      </c>
      <c r="BX24" s="1">
        <v>720.72</v>
      </c>
      <c r="BY24" s="1">
        <v>1173.6500000000001</v>
      </c>
      <c r="BZ24" s="1">
        <v>564.64</v>
      </c>
      <c r="CA24" s="1">
        <v>1574.55</v>
      </c>
      <c r="CB24" s="1">
        <v>889.02</v>
      </c>
      <c r="CC24" s="1">
        <v>899.75</v>
      </c>
      <c r="CD24" s="1">
        <v>2215.69</v>
      </c>
      <c r="CE24" s="1">
        <v>1149.17</v>
      </c>
      <c r="CF24" s="1">
        <v>1574.55</v>
      </c>
      <c r="CG24" s="1">
        <v>1837.74</v>
      </c>
      <c r="CH24" s="1">
        <v>1387.02</v>
      </c>
      <c r="CI24" s="1">
        <v>984.58</v>
      </c>
    </row>
    <row r="25" spans="1:87" x14ac:dyDescent="0.25">
      <c r="A25" s="3" t="s">
        <v>22</v>
      </c>
      <c r="B25" s="3" t="s">
        <v>107</v>
      </c>
      <c r="C25" s="1">
        <v>517.08000000000004</v>
      </c>
      <c r="D25" s="1">
        <v>535.42999999999995</v>
      </c>
      <c r="E25" s="1">
        <v>517.08000000000004</v>
      </c>
      <c r="F25" s="1">
        <v>535.42999999999995</v>
      </c>
      <c r="G25" s="1">
        <v>517.08000000000004</v>
      </c>
      <c r="H25" s="1">
        <v>1103.25</v>
      </c>
      <c r="I25" s="1">
        <v>330.52</v>
      </c>
      <c r="J25" s="1">
        <v>1159.76</v>
      </c>
      <c r="K25" s="1">
        <v>1240.97</v>
      </c>
      <c r="L25" s="1">
        <v>290.74</v>
      </c>
      <c r="M25" s="1">
        <v>250.95</v>
      </c>
      <c r="N25" s="1">
        <v>250.95</v>
      </c>
      <c r="O25" s="1">
        <v>249.43</v>
      </c>
      <c r="P25" s="1">
        <v>941.05</v>
      </c>
      <c r="Q25" s="1">
        <v>517.08000000000004</v>
      </c>
      <c r="R25" s="1">
        <v>480.48</v>
      </c>
      <c r="S25" s="1">
        <v>480.48</v>
      </c>
      <c r="T25" s="1">
        <v>517.08000000000004</v>
      </c>
      <c r="U25" s="1">
        <v>1447.43</v>
      </c>
      <c r="V25" s="1">
        <v>587.59</v>
      </c>
      <c r="W25" s="1">
        <v>1325</v>
      </c>
      <c r="X25" s="1">
        <v>249.43</v>
      </c>
      <c r="Y25" s="1">
        <v>90.27</v>
      </c>
      <c r="Z25" s="1">
        <v>249.43</v>
      </c>
      <c r="AA25" s="1">
        <v>517.08000000000004</v>
      </c>
      <c r="AB25" s="1">
        <v>517.08000000000004</v>
      </c>
      <c r="AC25" s="1">
        <v>480.48</v>
      </c>
      <c r="AD25" s="1">
        <v>503.44</v>
      </c>
      <c r="AE25" s="1">
        <v>480.48</v>
      </c>
      <c r="AF25" s="1">
        <v>836.99</v>
      </c>
      <c r="AG25" s="1">
        <v>604.41999999999996</v>
      </c>
      <c r="AH25" s="1">
        <v>171.38</v>
      </c>
      <c r="AI25" s="1">
        <v>249.43</v>
      </c>
      <c r="AJ25" s="1">
        <v>90.27</v>
      </c>
      <c r="AK25" s="1">
        <v>517.08000000000004</v>
      </c>
      <c r="AL25" s="1">
        <v>517.08000000000004</v>
      </c>
      <c r="AM25" s="1">
        <v>633.37</v>
      </c>
      <c r="AN25" s="1">
        <v>492.72</v>
      </c>
      <c r="AO25" s="1">
        <v>480.48</v>
      </c>
      <c r="AP25" s="1">
        <v>587.59</v>
      </c>
      <c r="AQ25" s="1">
        <v>587.59</v>
      </c>
      <c r="AR25" s="1">
        <v>619.72</v>
      </c>
      <c r="AS25" s="1">
        <v>431.51</v>
      </c>
      <c r="AT25" s="1">
        <v>480.48</v>
      </c>
      <c r="AU25" s="1">
        <v>90.27</v>
      </c>
      <c r="AV25" s="1">
        <v>881.38</v>
      </c>
      <c r="AW25" s="1">
        <v>328.98</v>
      </c>
      <c r="AX25" s="1">
        <v>928.71</v>
      </c>
      <c r="AY25" s="1">
        <v>898.09</v>
      </c>
      <c r="AZ25" s="1">
        <v>90.27</v>
      </c>
      <c r="BA25" s="1">
        <v>836.99</v>
      </c>
      <c r="BB25" s="1">
        <v>523.86</v>
      </c>
      <c r="BC25" s="1">
        <v>97.06</v>
      </c>
      <c r="BD25" s="1">
        <v>480.48</v>
      </c>
      <c r="BE25" s="1">
        <v>1325</v>
      </c>
      <c r="BF25" s="1">
        <v>1289.93</v>
      </c>
      <c r="BG25" s="1">
        <v>916.58</v>
      </c>
      <c r="BH25" s="1">
        <v>1351.14</v>
      </c>
      <c r="BI25" s="1">
        <v>433.03</v>
      </c>
      <c r="BJ25" s="1">
        <v>820.16</v>
      </c>
      <c r="BK25" s="1">
        <v>731.43</v>
      </c>
      <c r="BL25" s="1">
        <v>820.16</v>
      </c>
      <c r="BM25" s="1">
        <v>1289.93</v>
      </c>
      <c r="BN25" s="1">
        <v>985.44</v>
      </c>
      <c r="BO25" s="1">
        <v>1144.56</v>
      </c>
      <c r="BP25" s="1">
        <v>1366.45</v>
      </c>
      <c r="BQ25" s="1">
        <v>1618.93</v>
      </c>
      <c r="BR25" s="1">
        <v>1958.63</v>
      </c>
      <c r="BS25" s="1">
        <v>1397.05</v>
      </c>
      <c r="BT25" s="1">
        <v>700.82</v>
      </c>
      <c r="BU25" s="1">
        <v>985.44</v>
      </c>
      <c r="BV25" s="1">
        <v>1266.98</v>
      </c>
      <c r="BW25" s="1">
        <v>855.37</v>
      </c>
      <c r="BX25" s="1">
        <v>563.1</v>
      </c>
      <c r="BY25" s="1">
        <v>1016.03</v>
      </c>
      <c r="BZ25" s="1">
        <v>407.03</v>
      </c>
      <c r="CA25" s="1">
        <v>1416.94</v>
      </c>
      <c r="CB25" s="1">
        <v>731.43</v>
      </c>
      <c r="CC25" s="1">
        <v>742.13</v>
      </c>
      <c r="CD25" s="1">
        <v>2058.09</v>
      </c>
      <c r="CE25" s="1">
        <v>991.55</v>
      </c>
      <c r="CF25" s="1">
        <v>1416.94</v>
      </c>
      <c r="CG25" s="1">
        <v>1680.13</v>
      </c>
      <c r="CH25" s="1">
        <v>1229.4000000000001</v>
      </c>
      <c r="CI25" s="1">
        <v>826.95</v>
      </c>
    </row>
    <row r="26" spans="1:87" x14ac:dyDescent="0.25">
      <c r="A26" s="3" t="s">
        <v>23</v>
      </c>
      <c r="B26" s="3" t="s">
        <v>108</v>
      </c>
      <c r="C26" s="1">
        <v>613.61</v>
      </c>
      <c r="D26" s="1">
        <v>630.44000000000005</v>
      </c>
      <c r="E26" s="1">
        <v>613.61</v>
      </c>
      <c r="F26" s="1">
        <v>630.44000000000005</v>
      </c>
      <c r="G26" s="1">
        <v>561.58000000000004</v>
      </c>
      <c r="H26" s="1">
        <v>1144.56</v>
      </c>
      <c r="I26" s="1">
        <v>330.52</v>
      </c>
      <c r="J26" s="1">
        <v>1256.28</v>
      </c>
      <c r="K26" s="1">
        <v>1240.97</v>
      </c>
      <c r="L26" s="1">
        <v>249.43</v>
      </c>
      <c r="M26" s="1">
        <v>250.95</v>
      </c>
      <c r="N26" s="1">
        <v>330.52</v>
      </c>
      <c r="O26" s="1">
        <v>330.52</v>
      </c>
      <c r="P26" s="1">
        <v>817.12</v>
      </c>
      <c r="Q26" s="1">
        <v>572.29999999999995</v>
      </c>
      <c r="R26" s="1">
        <v>480.48</v>
      </c>
      <c r="S26" s="1">
        <v>532.5</v>
      </c>
      <c r="T26" s="1">
        <v>598.30999999999995</v>
      </c>
      <c r="U26" s="1">
        <v>1542.42</v>
      </c>
      <c r="V26" s="1">
        <v>613.61</v>
      </c>
      <c r="W26" s="1">
        <v>1420.01</v>
      </c>
      <c r="X26" s="1">
        <v>390.19</v>
      </c>
      <c r="Y26" s="1">
        <v>249.43</v>
      </c>
      <c r="Z26" s="1">
        <v>90.27</v>
      </c>
      <c r="AA26" s="1">
        <v>560.04</v>
      </c>
      <c r="AB26" s="1">
        <v>560.04</v>
      </c>
      <c r="AC26" s="1">
        <v>480.48</v>
      </c>
      <c r="AD26" s="1">
        <v>563.1</v>
      </c>
      <c r="AE26" s="1">
        <v>521.79</v>
      </c>
      <c r="AF26" s="1">
        <v>836.99</v>
      </c>
      <c r="AG26" s="1">
        <v>604.41999999999996</v>
      </c>
      <c r="AH26" s="1">
        <v>250.95</v>
      </c>
      <c r="AI26" s="1">
        <v>290.74</v>
      </c>
      <c r="AJ26" s="1">
        <v>250.95</v>
      </c>
      <c r="AK26" s="1">
        <v>587.59</v>
      </c>
      <c r="AL26" s="1">
        <v>521.79</v>
      </c>
      <c r="AM26" s="1">
        <v>728.37</v>
      </c>
      <c r="AN26" s="1">
        <v>521.79</v>
      </c>
      <c r="AO26" s="1">
        <v>521.79</v>
      </c>
      <c r="AP26" s="1">
        <v>567.69000000000005</v>
      </c>
      <c r="AQ26" s="1">
        <v>567.69000000000005</v>
      </c>
      <c r="AR26" s="1">
        <v>619.72</v>
      </c>
      <c r="AS26" s="1">
        <v>431.51</v>
      </c>
      <c r="AT26" s="1">
        <v>480.48</v>
      </c>
      <c r="AU26" s="1">
        <v>250.95</v>
      </c>
      <c r="AV26" s="1">
        <v>881.38</v>
      </c>
      <c r="AW26" s="1">
        <v>480.48</v>
      </c>
      <c r="AX26" s="1">
        <v>1025.22</v>
      </c>
      <c r="AY26" s="1">
        <v>993.08</v>
      </c>
      <c r="AZ26" s="1">
        <v>249.43</v>
      </c>
      <c r="BA26" s="1">
        <v>836.99</v>
      </c>
      <c r="BB26" s="1">
        <v>620.39</v>
      </c>
      <c r="BC26" s="1">
        <v>256.20999999999998</v>
      </c>
      <c r="BD26" s="1">
        <v>480.48</v>
      </c>
      <c r="BE26" s="1">
        <v>1420.01</v>
      </c>
      <c r="BF26" s="1">
        <v>1447.55</v>
      </c>
      <c r="BG26" s="1">
        <v>1074.19</v>
      </c>
      <c r="BH26" s="1">
        <v>1508.75</v>
      </c>
      <c r="BI26" s="1">
        <v>590.65</v>
      </c>
      <c r="BJ26" s="1">
        <v>977.79</v>
      </c>
      <c r="BK26" s="1">
        <v>889.02</v>
      </c>
      <c r="BL26" s="1">
        <v>977.79</v>
      </c>
      <c r="BM26" s="1">
        <v>1447.55</v>
      </c>
      <c r="BN26" s="1">
        <v>1143.04</v>
      </c>
      <c r="BO26" s="1">
        <v>1302.18</v>
      </c>
      <c r="BP26" s="1">
        <v>1524.05</v>
      </c>
      <c r="BQ26" s="1">
        <v>1776.52</v>
      </c>
      <c r="BR26" s="1">
        <v>2116.2399999999998</v>
      </c>
      <c r="BS26" s="1">
        <v>1554.66</v>
      </c>
      <c r="BT26" s="1">
        <v>858.44</v>
      </c>
      <c r="BU26" s="1">
        <v>1143.04</v>
      </c>
      <c r="BV26" s="1">
        <v>1424.58</v>
      </c>
      <c r="BW26" s="1">
        <v>1012.97</v>
      </c>
      <c r="BX26" s="1">
        <v>720.72</v>
      </c>
      <c r="BY26" s="1">
        <v>1173.6500000000001</v>
      </c>
      <c r="BZ26" s="1">
        <v>564.64</v>
      </c>
      <c r="CA26" s="1">
        <v>1574.55</v>
      </c>
      <c r="CB26" s="1">
        <v>889.02</v>
      </c>
      <c r="CC26" s="1">
        <v>899.75</v>
      </c>
      <c r="CD26" s="1">
        <v>2215.69</v>
      </c>
      <c r="CE26" s="1">
        <v>1149.17</v>
      </c>
      <c r="CF26" s="1">
        <v>1574.55</v>
      </c>
      <c r="CG26" s="1">
        <v>1837.74</v>
      </c>
      <c r="CH26" s="1">
        <v>1387.02</v>
      </c>
      <c r="CI26" s="1">
        <v>984.58</v>
      </c>
    </row>
    <row r="27" spans="1:87" x14ac:dyDescent="0.25">
      <c r="A27" s="3" t="s">
        <v>24</v>
      </c>
      <c r="B27" s="3" t="s">
        <v>109</v>
      </c>
      <c r="C27" s="1">
        <v>229.53</v>
      </c>
      <c r="D27" s="1">
        <v>246.35</v>
      </c>
      <c r="E27" s="1">
        <v>229.53</v>
      </c>
      <c r="F27" s="1">
        <v>246.35</v>
      </c>
      <c r="G27" s="1">
        <v>189.74</v>
      </c>
      <c r="H27" s="1">
        <v>543.20000000000005</v>
      </c>
      <c r="I27" s="1">
        <v>521.79</v>
      </c>
      <c r="J27" s="1">
        <v>872.21</v>
      </c>
      <c r="K27" s="1">
        <v>1240.97</v>
      </c>
      <c r="L27" s="1">
        <v>521.79</v>
      </c>
      <c r="M27" s="1">
        <v>521.79</v>
      </c>
      <c r="N27" s="1">
        <v>480.48</v>
      </c>
      <c r="O27" s="1">
        <v>480.48</v>
      </c>
      <c r="P27" s="1">
        <v>941.05</v>
      </c>
      <c r="Q27" s="1">
        <v>139.24</v>
      </c>
      <c r="R27" s="1">
        <v>527.91</v>
      </c>
      <c r="S27" s="1">
        <v>480.48</v>
      </c>
      <c r="T27" s="1">
        <v>214.22</v>
      </c>
      <c r="U27" s="1">
        <v>1159.8699999999999</v>
      </c>
      <c r="V27" s="1">
        <v>290.74</v>
      </c>
      <c r="W27" s="1">
        <v>1037.46</v>
      </c>
      <c r="X27" s="1">
        <v>480.48</v>
      </c>
      <c r="Y27" s="1">
        <v>572.29999999999995</v>
      </c>
      <c r="Z27" s="1">
        <v>560.04</v>
      </c>
      <c r="AA27" s="1">
        <v>90.27</v>
      </c>
      <c r="AB27" s="1">
        <v>189.74</v>
      </c>
      <c r="AC27" s="1">
        <v>480.48</v>
      </c>
      <c r="AD27" s="1">
        <v>351.94</v>
      </c>
      <c r="AE27" s="1">
        <v>480.48</v>
      </c>
      <c r="AF27" s="1">
        <v>680.93</v>
      </c>
      <c r="AG27" s="1">
        <v>209.63</v>
      </c>
      <c r="AH27" s="1">
        <v>534.03</v>
      </c>
      <c r="AI27" s="1">
        <v>480.48</v>
      </c>
      <c r="AJ27" s="1">
        <v>555.46</v>
      </c>
      <c r="AK27" s="1">
        <v>189.74</v>
      </c>
      <c r="AL27" s="1">
        <v>315.20999999999998</v>
      </c>
      <c r="AM27" s="1">
        <v>344.29</v>
      </c>
      <c r="AN27" s="1">
        <v>480.48</v>
      </c>
      <c r="AO27" s="1">
        <v>361.13</v>
      </c>
      <c r="AP27" s="1">
        <v>292.26</v>
      </c>
      <c r="AQ27" s="1">
        <v>286.14</v>
      </c>
      <c r="AR27" s="1">
        <v>249.43</v>
      </c>
      <c r="AS27" s="1">
        <v>290.74</v>
      </c>
      <c r="AT27" s="1">
        <v>351.94</v>
      </c>
      <c r="AU27" s="1">
        <v>572.29999999999995</v>
      </c>
      <c r="AV27" s="1">
        <v>843.13</v>
      </c>
      <c r="AW27" s="1">
        <v>480.48</v>
      </c>
      <c r="AX27" s="1">
        <v>641.15</v>
      </c>
      <c r="AY27" s="1">
        <v>610.54999999999995</v>
      </c>
      <c r="AZ27" s="1">
        <v>572.29999999999995</v>
      </c>
      <c r="BA27" s="1">
        <v>561.58000000000004</v>
      </c>
      <c r="BB27" s="1">
        <v>236.31</v>
      </c>
      <c r="BC27" s="1">
        <v>579.08000000000004</v>
      </c>
      <c r="BD27" s="1">
        <v>483.53</v>
      </c>
      <c r="BE27" s="1">
        <v>1037.46</v>
      </c>
      <c r="BF27" s="1">
        <v>1765.81</v>
      </c>
      <c r="BG27" s="1">
        <v>1392.46</v>
      </c>
      <c r="BH27" s="1">
        <v>1827.03</v>
      </c>
      <c r="BI27" s="1">
        <v>908.92</v>
      </c>
      <c r="BJ27" s="1">
        <v>1296.06</v>
      </c>
      <c r="BK27" s="1">
        <v>1207.32</v>
      </c>
      <c r="BL27" s="1">
        <v>1296.06</v>
      </c>
      <c r="BM27" s="1">
        <v>1765.81</v>
      </c>
      <c r="BN27" s="1">
        <v>1461.32</v>
      </c>
      <c r="BO27" s="1">
        <v>1620.45</v>
      </c>
      <c r="BP27" s="1">
        <v>1842.33</v>
      </c>
      <c r="BQ27" s="1">
        <v>2094.81</v>
      </c>
      <c r="BR27" s="1">
        <v>2434.5100000000002</v>
      </c>
      <c r="BS27" s="1">
        <v>1872.95</v>
      </c>
      <c r="BT27" s="1">
        <v>1176.71</v>
      </c>
      <c r="BU27" s="1">
        <v>1461.32</v>
      </c>
      <c r="BV27" s="1">
        <v>1742.88</v>
      </c>
      <c r="BW27" s="1">
        <v>1331.26</v>
      </c>
      <c r="BX27" s="1">
        <v>1038.99</v>
      </c>
      <c r="BY27" s="1">
        <v>1491.91</v>
      </c>
      <c r="BZ27" s="1">
        <v>882.92</v>
      </c>
      <c r="CA27" s="1">
        <v>1892.83</v>
      </c>
      <c r="CB27" s="1">
        <v>1207.32</v>
      </c>
      <c r="CC27" s="1">
        <v>1218.04</v>
      </c>
      <c r="CD27" s="1">
        <v>2533.9899999999998</v>
      </c>
      <c r="CE27" s="1">
        <v>1467.43</v>
      </c>
      <c r="CF27" s="1">
        <v>1892.83</v>
      </c>
      <c r="CG27" s="1">
        <v>2156.02</v>
      </c>
      <c r="CH27" s="1">
        <v>1705.28</v>
      </c>
      <c r="CI27" s="1">
        <v>1302.8399999999999</v>
      </c>
    </row>
    <row r="28" spans="1:87" x14ac:dyDescent="0.25">
      <c r="A28" s="3" t="s">
        <v>25</v>
      </c>
      <c r="B28" s="3" t="s">
        <v>110</v>
      </c>
      <c r="C28" s="1">
        <v>229.53</v>
      </c>
      <c r="D28" s="1">
        <v>246.35</v>
      </c>
      <c r="E28" s="1">
        <v>229.53</v>
      </c>
      <c r="F28" s="1">
        <v>246.35</v>
      </c>
      <c r="G28" s="1">
        <v>189.74</v>
      </c>
      <c r="H28" s="1">
        <v>543.20000000000005</v>
      </c>
      <c r="I28" s="1">
        <v>521.79</v>
      </c>
      <c r="J28" s="1">
        <v>872.21</v>
      </c>
      <c r="K28" s="1">
        <v>1240.97</v>
      </c>
      <c r="L28" s="1">
        <v>521.79</v>
      </c>
      <c r="M28" s="1">
        <v>521.79</v>
      </c>
      <c r="N28" s="1">
        <v>480.48</v>
      </c>
      <c r="O28" s="1">
        <v>480.48</v>
      </c>
      <c r="P28" s="1">
        <v>941.05</v>
      </c>
      <c r="Q28" s="1">
        <v>139.24</v>
      </c>
      <c r="R28" s="1">
        <v>527.91</v>
      </c>
      <c r="S28" s="1">
        <v>480.48</v>
      </c>
      <c r="T28" s="1">
        <v>214.22</v>
      </c>
      <c r="U28" s="1">
        <v>1159.8699999999999</v>
      </c>
      <c r="V28" s="1">
        <v>290.74</v>
      </c>
      <c r="W28" s="1">
        <v>1037.46</v>
      </c>
      <c r="X28" s="1">
        <v>480.48</v>
      </c>
      <c r="Y28" s="1">
        <v>572.29999999999995</v>
      </c>
      <c r="Z28" s="1">
        <v>560.04</v>
      </c>
      <c r="AA28" s="1">
        <v>189.74</v>
      </c>
      <c r="AB28" s="1">
        <v>90.27</v>
      </c>
      <c r="AC28" s="1">
        <v>480.48</v>
      </c>
      <c r="AD28" s="1">
        <v>351.94</v>
      </c>
      <c r="AE28" s="1">
        <v>480.48</v>
      </c>
      <c r="AF28" s="1">
        <v>680.93</v>
      </c>
      <c r="AG28" s="1">
        <v>209.63</v>
      </c>
      <c r="AH28" s="1">
        <v>534.03</v>
      </c>
      <c r="AI28" s="1">
        <v>480.48</v>
      </c>
      <c r="AJ28" s="1">
        <v>555.46</v>
      </c>
      <c r="AK28" s="1">
        <v>189.74</v>
      </c>
      <c r="AL28" s="1">
        <v>315.20999999999998</v>
      </c>
      <c r="AM28" s="1">
        <v>344.29</v>
      </c>
      <c r="AN28" s="1">
        <v>480.48</v>
      </c>
      <c r="AO28" s="1">
        <v>361.13</v>
      </c>
      <c r="AP28" s="1">
        <v>292.26</v>
      </c>
      <c r="AQ28" s="1">
        <v>286.14</v>
      </c>
      <c r="AR28" s="1">
        <v>249.43</v>
      </c>
      <c r="AS28" s="1">
        <v>290.74</v>
      </c>
      <c r="AT28" s="1">
        <v>351.94</v>
      </c>
      <c r="AU28" s="1">
        <v>572.29999999999995</v>
      </c>
      <c r="AV28" s="1">
        <v>843.13</v>
      </c>
      <c r="AW28" s="1">
        <v>480.48</v>
      </c>
      <c r="AX28" s="1">
        <v>641.15</v>
      </c>
      <c r="AY28" s="1">
        <v>610.54999999999995</v>
      </c>
      <c r="AZ28" s="1">
        <v>572.29999999999995</v>
      </c>
      <c r="BA28" s="1">
        <v>561.58000000000004</v>
      </c>
      <c r="BB28" s="1">
        <v>236.31</v>
      </c>
      <c r="BC28" s="1">
        <v>579.08000000000004</v>
      </c>
      <c r="BD28" s="1">
        <v>483.53</v>
      </c>
      <c r="BE28" s="1">
        <v>1037.46</v>
      </c>
      <c r="BF28" s="1">
        <v>1765.81</v>
      </c>
      <c r="BG28" s="1">
        <v>1392.46</v>
      </c>
      <c r="BH28" s="1">
        <v>1827.03</v>
      </c>
      <c r="BI28" s="1">
        <v>908.92</v>
      </c>
      <c r="BJ28" s="1">
        <v>1296.06</v>
      </c>
      <c r="BK28" s="1">
        <v>1207.32</v>
      </c>
      <c r="BL28" s="1">
        <v>1296.06</v>
      </c>
      <c r="BM28" s="1">
        <v>1765.81</v>
      </c>
      <c r="BN28" s="1">
        <v>1461.32</v>
      </c>
      <c r="BO28" s="1">
        <v>1620.45</v>
      </c>
      <c r="BP28" s="1">
        <v>1842.33</v>
      </c>
      <c r="BQ28" s="1">
        <v>2094.81</v>
      </c>
      <c r="BR28" s="1">
        <v>2434.5100000000002</v>
      </c>
      <c r="BS28" s="1">
        <v>1872.95</v>
      </c>
      <c r="BT28" s="1">
        <v>1176.71</v>
      </c>
      <c r="BU28" s="1">
        <v>1461.32</v>
      </c>
      <c r="BV28" s="1">
        <v>1742.88</v>
      </c>
      <c r="BW28" s="1">
        <v>1331.26</v>
      </c>
      <c r="BX28" s="1">
        <v>1038.99</v>
      </c>
      <c r="BY28" s="1">
        <v>1491.91</v>
      </c>
      <c r="BZ28" s="1">
        <v>882.92</v>
      </c>
      <c r="CA28" s="1">
        <v>1892.83</v>
      </c>
      <c r="CB28" s="1">
        <v>1207.32</v>
      </c>
      <c r="CC28" s="1">
        <v>1218.04</v>
      </c>
      <c r="CD28" s="1">
        <v>2533.9899999999998</v>
      </c>
      <c r="CE28" s="1">
        <v>1467.43</v>
      </c>
      <c r="CF28" s="1">
        <v>1892.83</v>
      </c>
      <c r="CG28" s="1">
        <v>2156.02</v>
      </c>
      <c r="CH28" s="1">
        <v>1705.28</v>
      </c>
      <c r="CI28" s="1">
        <v>1302.8399999999999</v>
      </c>
    </row>
    <row r="29" spans="1:87" x14ac:dyDescent="0.25">
      <c r="A29" s="3" t="s">
        <v>26</v>
      </c>
      <c r="B29" s="3" t="s">
        <v>111</v>
      </c>
      <c r="C29" s="1">
        <v>486.11</v>
      </c>
      <c r="D29" s="1">
        <v>504.76</v>
      </c>
      <c r="E29" s="1">
        <v>486.11</v>
      </c>
      <c r="F29" s="1">
        <v>504.76</v>
      </c>
      <c r="G29" s="1">
        <v>480.48</v>
      </c>
      <c r="H29" s="1">
        <v>841.6</v>
      </c>
      <c r="I29" s="1">
        <v>290.74</v>
      </c>
      <c r="J29" s="1">
        <v>1128.77</v>
      </c>
      <c r="K29" s="1">
        <v>1240.97</v>
      </c>
      <c r="L29" s="1">
        <v>480.48</v>
      </c>
      <c r="M29" s="1">
        <v>480.48</v>
      </c>
      <c r="N29" s="1">
        <v>330.52</v>
      </c>
      <c r="O29" s="1">
        <v>330.52</v>
      </c>
      <c r="P29" s="1">
        <v>511.07</v>
      </c>
      <c r="Q29" s="1">
        <v>480.48</v>
      </c>
      <c r="R29" s="1">
        <v>111.7</v>
      </c>
      <c r="S29" s="1">
        <v>480.48</v>
      </c>
      <c r="T29" s="1">
        <v>480.48</v>
      </c>
      <c r="U29" s="1">
        <v>1416.46</v>
      </c>
      <c r="V29" s="1">
        <v>480.48</v>
      </c>
      <c r="W29" s="1">
        <v>1294.04</v>
      </c>
      <c r="X29" s="1">
        <v>480.48</v>
      </c>
      <c r="Y29" s="1">
        <v>480.48</v>
      </c>
      <c r="Z29" s="1">
        <v>480.48</v>
      </c>
      <c r="AA29" s="1">
        <v>480.48</v>
      </c>
      <c r="AB29" s="1">
        <v>480.48</v>
      </c>
      <c r="AC29" s="1">
        <v>90.27</v>
      </c>
      <c r="AD29" s="1">
        <v>521.79</v>
      </c>
      <c r="AE29" s="1">
        <v>480.48</v>
      </c>
      <c r="AF29" s="1">
        <v>720.72</v>
      </c>
      <c r="AG29" s="1">
        <v>521.79</v>
      </c>
      <c r="AH29" s="1">
        <v>480.48</v>
      </c>
      <c r="AI29" s="1">
        <v>281.56</v>
      </c>
      <c r="AJ29" s="1">
        <v>480.48</v>
      </c>
      <c r="AK29" s="1">
        <v>486.11</v>
      </c>
      <c r="AL29" s="1">
        <v>480.48</v>
      </c>
      <c r="AM29" s="1">
        <v>600.87</v>
      </c>
      <c r="AN29" s="1">
        <v>521.79</v>
      </c>
      <c r="AO29" s="1">
        <v>480.48</v>
      </c>
      <c r="AP29" s="1">
        <v>521.79</v>
      </c>
      <c r="AQ29" s="1">
        <v>521.79</v>
      </c>
      <c r="AR29" s="1">
        <v>561.58000000000004</v>
      </c>
      <c r="AS29" s="1">
        <v>290.74</v>
      </c>
      <c r="AT29" s="1">
        <v>330.52</v>
      </c>
      <c r="AU29" s="1">
        <v>480.48</v>
      </c>
      <c r="AV29" s="1">
        <v>511.07</v>
      </c>
      <c r="AW29" s="1">
        <v>480.48</v>
      </c>
      <c r="AX29" s="1">
        <v>897.72</v>
      </c>
      <c r="AY29" s="1">
        <v>867.12</v>
      </c>
      <c r="AZ29" s="1">
        <v>480.48</v>
      </c>
      <c r="BA29" s="1">
        <v>601.36</v>
      </c>
      <c r="BB29" s="1">
        <v>492.9</v>
      </c>
      <c r="BC29" s="1">
        <v>487.26</v>
      </c>
      <c r="BD29" s="1">
        <v>209.63</v>
      </c>
      <c r="BE29" s="1">
        <v>1294.04</v>
      </c>
      <c r="BF29" s="1">
        <v>1675.54</v>
      </c>
      <c r="BG29" s="1">
        <v>1302.18</v>
      </c>
      <c r="BH29" s="1">
        <v>1736.75</v>
      </c>
      <c r="BI29" s="1">
        <v>818.64</v>
      </c>
      <c r="BJ29" s="1">
        <v>1205.77</v>
      </c>
      <c r="BK29" s="1">
        <v>1117.02</v>
      </c>
      <c r="BL29" s="1">
        <v>1205.77</v>
      </c>
      <c r="BM29" s="1">
        <v>1675.54</v>
      </c>
      <c r="BN29" s="1">
        <v>1371.04</v>
      </c>
      <c r="BO29" s="1">
        <v>1530.18</v>
      </c>
      <c r="BP29" s="1">
        <v>1752.06</v>
      </c>
      <c r="BQ29" s="1">
        <v>2004.53</v>
      </c>
      <c r="BR29" s="1">
        <v>2344.23</v>
      </c>
      <c r="BS29" s="1">
        <v>1782.65</v>
      </c>
      <c r="BT29" s="1">
        <v>1086.43</v>
      </c>
      <c r="BU29" s="1">
        <v>1371.04</v>
      </c>
      <c r="BV29" s="1">
        <v>1652.58</v>
      </c>
      <c r="BW29" s="1">
        <v>1240.97</v>
      </c>
      <c r="BX29" s="1">
        <v>948.71</v>
      </c>
      <c r="BY29" s="1">
        <v>1401.64</v>
      </c>
      <c r="BZ29" s="1">
        <v>792.63</v>
      </c>
      <c r="CA29" s="1">
        <v>1802.54</v>
      </c>
      <c r="CB29" s="1">
        <v>1117.02</v>
      </c>
      <c r="CC29" s="1">
        <v>1127.73</v>
      </c>
      <c r="CD29" s="1">
        <v>2443.69</v>
      </c>
      <c r="CE29" s="1">
        <v>1377.17</v>
      </c>
      <c r="CF29" s="1">
        <v>1802.54</v>
      </c>
      <c r="CG29" s="1">
        <v>2065.7399999999998</v>
      </c>
      <c r="CH29" s="1">
        <v>1615</v>
      </c>
      <c r="CI29" s="1">
        <v>1212.56</v>
      </c>
    </row>
    <row r="30" spans="1:87" x14ac:dyDescent="0.25">
      <c r="A30" s="3" t="s">
        <v>27</v>
      </c>
      <c r="B30" s="3" t="s">
        <v>112</v>
      </c>
      <c r="C30" s="1">
        <v>434.93</v>
      </c>
      <c r="D30" s="1">
        <v>453.6</v>
      </c>
      <c r="E30" s="1">
        <v>434.93</v>
      </c>
      <c r="F30" s="1">
        <v>453.6</v>
      </c>
      <c r="G30" s="1">
        <v>351.94</v>
      </c>
      <c r="H30" s="1">
        <v>705.41</v>
      </c>
      <c r="I30" s="1">
        <v>521.79</v>
      </c>
      <c r="J30" s="1">
        <v>1077.5999999999999</v>
      </c>
      <c r="K30" s="1">
        <v>1104.78</v>
      </c>
      <c r="L30" s="1">
        <v>563.1</v>
      </c>
      <c r="M30" s="1">
        <v>563.1</v>
      </c>
      <c r="N30" s="1">
        <v>351.94</v>
      </c>
      <c r="O30" s="1">
        <v>351.94</v>
      </c>
      <c r="P30" s="1">
        <v>879.85</v>
      </c>
      <c r="Q30" s="1">
        <v>351.94</v>
      </c>
      <c r="R30" s="1">
        <v>521.79</v>
      </c>
      <c r="S30" s="1">
        <v>140.78</v>
      </c>
      <c r="T30" s="1">
        <v>351.94</v>
      </c>
      <c r="U30" s="1">
        <v>1363.74</v>
      </c>
      <c r="V30" s="1">
        <v>501.89</v>
      </c>
      <c r="W30" s="1">
        <v>1241.3399999999999</v>
      </c>
      <c r="X30" s="1">
        <v>370.29</v>
      </c>
      <c r="Y30" s="1">
        <v>503.44</v>
      </c>
      <c r="Z30" s="1">
        <v>563.1</v>
      </c>
      <c r="AA30" s="1">
        <v>351.94</v>
      </c>
      <c r="AB30" s="1">
        <v>351.94</v>
      </c>
      <c r="AC30" s="1">
        <v>521.79</v>
      </c>
      <c r="AD30" s="1">
        <v>90.27</v>
      </c>
      <c r="AE30" s="1">
        <v>501.89</v>
      </c>
      <c r="AF30" s="1">
        <v>720.72</v>
      </c>
      <c r="AG30" s="1">
        <v>501.89</v>
      </c>
      <c r="AH30" s="1">
        <v>480.48</v>
      </c>
      <c r="AI30" s="1">
        <v>351.94</v>
      </c>
      <c r="AJ30" s="1">
        <v>494.24</v>
      </c>
      <c r="AK30" s="1">
        <v>434.93</v>
      </c>
      <c r="AL30" s="1">
        <v>501.89</v>
      </c>
      <c r="AM30" s="1">
        <v>549.70000000000005</v>
      </c>
      <c r="AN30" s="1">
        <v>140.78</v>
      </c>
      <c r="AO30" s="1">
        <v>348.88</v>
      </c>
      <c r="AP30" s="1">
        <v>501.89</v>
      </c>
      <c r="AQ30" s="1">
        <v>501.89</v>
      </c>
      <c r="AR30" s="1">
        <v>521.79</v>
      </c>
      <c r="AS30" s="1">
        <v>501.89</v>
      </c>
      <c r="AT30" s="1">
        <v>501.89</v>
      </c>
      <c r="AU30" s="1">
        <v>503.44</v>
      </c>
      <c r="AV30" s="1">
        <v>881.38</v>
      </c>
      <c r="AW30" s="1">
        <v>290.74</v>
      </c>
      <c r="AX30" s="1">
        <v>845.02</v>
      </c>
      <c r="AY30" s="1">
        <v>814.41</v>
      </c>
      <c r="AZ30" s="1">
        <v>503.44</v>
      </c>
      <c r="BA30" s="1">
        <v>601.36</v>
      </c>
      <c r="BB30" s="1">
        <v>441.72</v>
      </c>
      <c r="BC30" s="1">
        <v>510.22</v>
      </c>
      <c r="BD30" s="1">
        <v>521.79</v>
      </c>
      <c r="BE30" s="1">
        <v>1241.3399999999999</v>
      </c>
      <c r="BF30" s="1">
        <v>1696.96</v>
      </c>
      <c r="BG30" s="1">
        <v>1323.6</v>
      </c>
      <c r="BH30" s="1">
        <v>1758.17</v>
      </c>
      <c r="BI30" s="1">
        <v>840.06</v>
      </c>
      <c r="BJ30" s="1">
        <v>1227.2</v>
      </c>
      <c r="BK30" s="1">
        <v>1138.45</v>
      </c>
      <c r="BL30" s="1">
        <v>1227.2</v>
      </c>
      <c r="BM30" s="1">
        <v>1696.96</v>
      </c>
      <c r="BN30" s="1">
        <v>1392.46</v>
      </c>
      <c r="BO30" s="1">
        <v>1551.59</v>
      </c>
      <c r="BP30" s="1">
        <v>1773.47</v>
      </c>
      <c r="BQ30" s="1">
        <v>2025.97</v>
      </c>
      <c r="BR30" s="1">
        <v>2365.66</v>
      </c>
      <c r="BS30" s="1">
        <v>1804.08</v>
      </c>
      <c r="BT30" s="1">
        <v>1107.8499999999999</v>
      </c>
      <c r="BU30" s="1">
        <v>1392.46</v>
      </c>
      <c r="BV30" s="1">
        <v>1674.03</v>
      </c>
      <c r="BW30" s="1">
        <v>1262.3900000000001</v>
      </c>
      <c r="BX30" s="1">
        <v>970.14</v>
      </c>
      <c r="BY30" s="1">
        <v>1423.06</v>
      </c>
      <c r="BZ30" s="1">
        <v>814.05</v>
      </c>
      <c r="CA30" s="1">
        <v>1823.98</v>
      </c>
      <c r="CB30" s="1">
        <v>1138.45</v>
      </c>
      <c r="CC30" s="1">
        <v>1149.17</v>
      </c>
      <c r="CD30" s="1">
        <v>2465.11</v>
      </c>
      <c r="CE30" s="1">
        <v>1398.59</v>
      </c>
      <c r="CF30" s="1">
        <v>1823.98</v>
      </c>
      <c r="CG30" s="1">
        <v>2087.17</v>
      </c>
      <c r="CH30" s="1">
        <v>1636.42</v>
      </c>
      <c r="CI30" s="1">
        <v>1233.98</v>
      </c>
    </row>
    <row r="31" spans="1:87" x14ac:dyDescent="0.25">
      <c r="A31" s="3" t="s">
        <v>28</v>
      </c>
      <c r="B31" s="3" t="s">
        <v>113</v>
      </c>
      <c r="C31" s="1">
        <v>517.08000000000004</v>
      </c>
      <c r="D31" s="1">
        <v>535.42999999999995</v>
      </c>
      <c r="E31" s="1">
        <v>517.08000000000004</v>
      </c>
      <c r="F31" s="1">
        <v>535.42999999999995</v>
      </c>
      <c r="G31" s="1">
        <v>483.53</v>
      </c>
      <c r="H31" s="1">
        <v>1065</v>
      </c>
      <c r="I31" s="1">
        <v>390.19</v>
      </c>
      <c r="J31" s="1">
        <v>1159.76</v>
      </c>
      <c r="K31" s="1">
        <v>1240.97</v>
      </c>
      <c r="L31" s="1">
        <v>521.79</v>
      </c>
      <c r="M31" s="1">
        <v>521.79</v>
      </c>
      <c r="N31" s="1">
        <v>330.52</v>
      </c>
      <c r="O31" s="1">
        <v>330.52</v>
      </c>
      <c r="P31" s="1">
        <v>967.07</v>
      </c>
      <c r="Q31" s="1">
        <v>480.48</v>
      </c>
      <c r="R31" s="1">
        <v>480.48</v>
      </c>
      <c r="S31" s="1">
        <v>563.1</v>
      </c>
      <c r="T31" s="1">
        <v>506.49</v>
      </c>
      <c r="U31" s="1">
        <v>1447.43</v>
      </c>
      <c r="V31" s="1">
        <v>521.79</v>
      </c>
      <c r="W31" s="1">
        <v>1325</v>
      </c>
      <c r="X31" s="1">
        <v>426.92</v>
      </c>
      <c r="Y31" s="1">
        <v>480.48</v>
      </c>
      <c r="Z31" s="1">
        <v>521.79</v>
      </c>
      <c r="AA31" s="1">
        <v>480.48</v>
      </c>
      <c r="AB31" s="1">
        <v>480.48</v>
      </c>
      <c r="AC31" s="1">
        <v>480.48</v>
      </c>
      <c r="AD31" s="1">
        <v>501.89</v>
      </c>
      <c r="AE31" s="1">
        <v>90.27</v>
      </c>
      <c r="AF31" s="1">
        <v>722.25</v>
      </c>
      <c r="AG31" s="1">
        <v>521.79</v>
      </c>
      <c r="AH31" s="1">
        <v>521.79</v>
      </c>
      <c r="AI31" s="1">
        <v>330.52</v>
      </c>
      <c r="AJ31" s="1">
        <v>521.79</v>
      </c>
      <c r="AK31" s="1">
        <v>517.08000000000004</v>
      </c>
      <c r="AL31" s="1">
        <v>517.08000000000004</v>
      </c>
      <c r="AM31" s="1">
        <v>633.37</v>
      </c>
      <c r="AN31" s="1">
        <v>501.89</v>
      </c>
      <c r="AO31" s="1">
        <v>328.98</v>
      </c>
      <c r="AP31" s="1">
        <v>480.48</v>
      </c>
      <c r="AQ31" s="1">
        <v>521.79</v>
      </c>
      <c r="AR31" s="1">
        <v>567.69000000000005</v>
      </c>
      <c r="AS31" s="1">
        <v>330.52</v>
      </c>
      <c r="AT31" s="1">
        <v>330.52</v>
      </c>
      <c r="AU31" s="1">
        <v>480.48</v>
      </c>
      <c r="AV31" s="1">
        <v>881.38</v>
      </c>
      <c r="AW31" s="1">
        <v>400.91</v>
      </c>
      <c r="AX31" s="1">
        <v>928.71</v>
      </c>
      <c r="AY31" s="1">
        <v>898.09</v>
      </c>
      <c r="AZ31" s="1">
        <v>480.48</v>
      </c>
      <c r="BA31" s="1">
        <v>722.25</v>
      </c>
      <c r="BB31" s="1">
        <v>523.86</v>
      </c>
      <c r="BC31" s="1">
        <v>487.26</v>
      </c>
      <c r="BD31" s="1">
        <v>521.79</v>
      </c>
      <c r="BE31" s="1">
        <v>1325</v>
      </c>
      <c r="BF31" s="1">
        <v>1675.54</v>
      </c>
      <c r="BG31" s="1">
        <v>1302.18</v>
      </c>
      <c r="BH31" s="1">
        <v>1736.75</v>
      </c>
      <c r="BI31" s="1">
        <v>818.64</v>
      </c>
      <c r="BJ31" s="1">
        <v>1205.77</v>
      </c>
      <c r="BK31" s="1">
        <v>1117.02</v>
      </c>
      <c r="BL31" s="1">
        <v>1205.77</v>
      </c>
      <c r="BM31" s="1">
        <v>1675.54</v>
      </c>
      <c r="BN31" s="1">
        <v>1371.04</v>
      </c>
      <c r="BO31" s="1">
        <v>1530.18</v>
      </c>
      <c r="BP31" s="1">
        <v>1752.06</v>
      </c>
      <c r="BQ31" s="1">
        <v>2004.53</v>
      </c>
      <c r="BR31" s="1">
        <v>2344.23</v>
      </c>
      <c r="BS31" s="1">
        <v>1782.65</v>
      </c>
      <c r="BT31" s="1">
        <v>1086.43</v>
      </c>
      <c r="BU31" s="1">
        <v>1371.04</v>
      </c>
      <c r="BV31" s="1">
        <v>1652.58</v>
      </c>
      <c r="BW31" s="1">
        <v>1240.97</v>
      </c>
      <c r="BX31" s="1">
        <v>948.71</v>
      </c>
      <c r="BY31" s="1">
        <v>1401.64</v>
      </c>
      <c r="BZ31" s="1">
        <v>792.63</v>
      </c>
      <c r="CA31" s="1">
        <v>1802.54</v>
      </c>
      <c r="CB31" s="1">
        <v>1117.02</v>
      </c>
      <c r="CC31" s="1">
        <v>1127.73</v>
      </c>
      <c r="CD31" s="1">
        <v>2443.69</v>
      </c>
      <c r="CE31" s="1">
        <v>1377.17</v>
      </c>
      <c r="CF31" s="1">
        <v>1802.54</v>
      </c>
      <c r="CG31" s="1">
        <v>2065.7399999999998</v>
      </c>
      <c r="CH31" s="1">
        <v>1615</v>
      </c>
      <c r="CI31" s="1">
        <v>1212.56</v>
      </c>
    </row>
    <row r="32" spans="1:87" x14ac:dyDescent="0.25">
      <c r="A32" s="3" t="s">
        <v>29</v>
      </c>
      <c r="B32" s="3" t="s">
        <v>114</v>
      </c>
      <c r="C32" s="1">
        <v>720.72</v>
      </c>
      <c r="D32" s="1">
        <v>737.56</v>
      </c>
      <c r="E32" s="1">
        <v>720.72</v>
      </c>
      <c r="F32" s="1">
        <v>737.56</v>
      </c>
      <c r="G32" s="1">
        <v>680.93</v>
      </c>
      <c r="H32" s="1">
        <v>1263.93</v>
      </c>
      <c r="I32" s="1">
        <v>722.25</v>
      </c>
      <c r="J32" s="1">
        <v>1363.39</v>
      </c>
      <c r="K32" s="1">
        <v>1240.97</v>
      </c>
      <c r="L32" s="1">
        <v>722.25</v>
      </c>
      <c r="M32" s="1">
        <v>806.4</v>
      </c>
      <c r="N32" s="1">
        <v>806.4</v>
      </c>
      <c r="O32" s="1">
        <v>806.4</v>
      </c>
      <c r="P32" s="1">
        <v>846.19</v>
      </c>
      <c r="Q32" s="1">
        <v>680.93</v>
      </c>
      <c r="R32" s="1">
        <v>766.62</v>
      </c>
      <c r="S32" s="1">
        <v>844.66</v>
      </c>
      <c r="T32" s="1">
        <v>705.41</v>
      </c>
      <c r="U32" s="1">
        <v>1649.54</v>
      </c>
      <c r="V32" s="1">
        <v>680.93</v>
      </c>
      <c r="W32" s="1">
        <v>1527.13</v>
      </c>
      <c r="X32" s="1">
        <v>774.27</v>
      </c>
      <c r="Y32" s="1">
        <v>836.99</v>
      </c>
      <c r="Z32" s="1">
        <v>836.99</v>
      </c>
      <c r="AA32" s="1">
        <v>680.93</v>
      </c>
      <c r="AB32" s="1">
        <v>680.93</v>
      </c>
      <c r="AC32" s="1">
        <v>720.72</v>
      </c>
      <c r="AD32" s="1">
        <v>720.72</v>
      </c>
      <c r="AE32" s="1">
        <v>722.25</v>
      </c>
      <c r="AF32" s="1">
        <v>90.27</v>
      </c>
      <c r="AG32" s="1">
        <v>720.72</v>
      </c>
      <c r="AH32" s="1">
        <v>941.05</v>
      </c>
      <c r="AI32" s="1">
        <v>722.25</v>
      </c>
      <c r="AJ32" s="1">
        <v>941.05</v>
      </c>
      <c r="AK32" s="1">
        <v>941.05</v>
      </c>
      <c r="AL32" s="1">
        <v>680.93</v>
      </c>
      <c r="AM32" s="1">
        <v>835.48</v>
      </c>
      <c r="AN32" s="1">
        <v>927.29</v>
      </c>
      <c r="AO32" s="1">
        <v>927.29</v>
      </c>
      <c r="AP32" s="1">
        <v>680.93</v>
      </c>
      <c r="AQ32" s="1">
        <v>680.93</v>
      </c>
      <c r="AR32" s="1">
        <v>763.56</v>
      </c>
      <c r="AS32" s="1">
        <v>680.93</v>
      </c>
      <c r="AT32" s="1">
        <v>723.77</v>
      </c>
      <c r="AU32" s="1">
        <v>836.99</v>
      </c>
      <c r="AV32" s="1">
        <v>720.72</v>
      </c>
      <c r="AW32" s="1">
        <v>720.72</v>
      </c>
      <c r="AX32" s="1">
        <v>1132.3399999999999</v>
      </c>
      <c r="AY32" s="1">
        <v>1100.21</v>
      </c>
      <c r="AZ32" s="1">
        <v>836.99</v>
      </c>
      <c r="BA32" s="1">
        <v>388.67</v>
      </c>
      <c r="BB32" s="1">
        <v>727.51</v>
      </c>
      <c r="BC32" s="1">
        <v>843.78</v>
      </c>
      <c r="BD32" s="1">
        <v>720.72</v>
      </c>
      <c r="BE32" s="1">
        <v>1527.13</v>
      </c>
      <c r="BF32" s="1">
        <v>2025.97</v>
      </c>
      <c r="BG32" s="1">
        <v>1652.58</v>
      </c>
      <c r="BH32" s="1">
        <v>2087.17</v>
      </c>
      <c r="BI32" s="1">
        <v>1169.06</v>
      </c>
      <c r="BJ32" s="1">
        <v>1556.2</v>
      </c>
      <c r="BK32" s="1">
        <v>1467.43</v>
      </c>
      <c r="BL32" s="1">
        <v>1556.2</v>
      </c>
      <c r="BM32" s="1">
        <v>2025.97</v>
      </c>
      <c r="BN32" s="1">
        <v>1721.44</v>
      </c>
      <c r="BO32" s="1">
        <v>1880.59</v>
      </c>
      <c r="BP32" s="1">
        <v>2102.46</v>
      </c>
      <c r="BQ32" s="1">
        <v>2354.9499999999998</v>
      </c>
      <c r="BR32" s="1">
        <v>2694.64</v>
      </c>
      <c r="BS32" s="1">
        <v>2133.0700000000002</v>
      </c>
      <c r="BT32" s="1">
        <v>1436.84</v>
      </c>
      <c r="BU32" s="1">
        <v>1721.44</v>
      </c>
      <c r="BV32" s="1">
        <v>2003.01</v>
      </c>
      <c r="BW32" s="1">
        <v>1591.39</v>
      </c>
      <c r="BX32" s="1">
        <v>1299.1199999999999</v>
      </c>
      <c r="BY32" s="1">
        <v>1752.06</v>
      </c>
      <c r="BZ32" s="1">
        <v>1143.04</v>
      </c>
      <c r="CA32" s="1">
        <v>2152.96</v>
      </c>
      <c r="CB32" s="1">
        <v>1467.43</v>
      </c>
      <c r="CC32" s="1">
        <v>1478.16</v>
      </c>
      <c r="CD32" s="1">
        <v>2794.1</v>
      </c>
      <c r="CE32" s="1">
        <v>1727.57</v>
      </c>
      <c r="CF32" s="1">
        <v>2152.96</v>
      </c>
      <c r="CG32" s="1">
        <v>2416.15</v>
      </c>
      <c r="CH32" s="1">
        <v>1965.42</v>
      </c>
      <c r="CI32" s="1">
        <v>1562.98</v>
      </c>
    </row>
    <row r="33" spans="1:87" x14ac:dyDescent="0.25">
      <c r="A33" s="3" t="s">
        <v>30</v>
      </c>
      <c r="B33" s="3" t="s">
        <v>115</v>
      </c>
      <c r="C33" s="1">
        <v>249.43</v>
      </c>
      <c r="D33" s="1">
        <v>266.25</v>
      </c>
      <c r="E33" s="1">
        <v>249.43</v>
      </c>
      <c r="F33" s="1">
        <v>266.25</v>
      </c>
      <c r="G33" s="1">
        <v>211.17</v>
      </c>
      <c r="H33" s="1">
        <v>543.20000000000005</v>
      </c>
      <c r="I33" s="1">
        <v>567.69000000000005</v>
      </c>
      <c r="J33" s="1">
        <v>892.09</v>
      </c>
      <c r="K33" s="1">
        <v>1240.97</v>
      </c>
      <c r="L33" s="1">
        <v>567.69000000000005</v>
      </c>
      <c r="M33" s="1">
        <v>567.69000000000005</v>
      </c>
      <c r="N33" s="1">
        <v>567.69000000000005</v>
      </c>
      <c r="O33" s="1">
        <v>567.69000000000005</v>
      </c>
      <c r="P33" s="1">
        <v>907.41</v>
      </c>
      <c r="Q33" s="1">
        <v>209.63</v>
      </c>
      <c r="R33" s="1">
        <v>567.69000000000005</v>
      </c>
      <c r="S33" s="1">
        <v>595.23</v>
      </c>
      <c r="T33" s="1">
        <v>234.12</v>
      </c>
      <c r="U33" s="1">
        <v>1179.77</v>
      </c>
      <c r="V33" s="1">
        <v>189.74</v>
      </c>
      <c r="W33" s="1">
        <v>1057.3599999999999</v>
      </c>
      <c r="X33" s="1">
        <v>587.59</v>
      </c>
      <c r="Y33" s="1">
        <v>604.41999999999996</v>
      </c>
      <c r="Z33" s="1">
        <v>604.41999999999996</v>
      </c>
      <c r="AA33" s="1">
        <v>209.63</v>
      </c>
      <c r="AB33" s="1">
        <v>209.63</v>
      </c>
      <c r="AC33" s="1">
        <v>521.79</v>
      </c>
      <c r="AD33" s="1">
        <v>501.89</v>
      </c>
      <c r="AE33" s="1">
        <v>521.79</v>
      </c>
      <c r="AF33" s="1">
        <v>720.72</v>
      </c>
      <c r="AG33" s="1">
        <v>90.27</v>
      </c>
      <c r="AH33" s="1">
        <v>587.59</v>
      </c>
      <c r="AI33" s="1">
        <v>521.79</v>
      </c>
      <c r="AJ33" s="1">
        <v>587.59</v>
      </c>
      <c r="AK33" s="1">
        <v>328.98</v>
      </c>
      <c r="AL33" s="1">
        <v>353.47</v>
      </c>
      <c r="AM33" s="1">
        <v>364.17</v>
      </c>
      <c r="AN33" s="1">
        <v>503.44</v>
      </c>
      <c r="AO33" s="1">
        <v>400.91</v>
      </c>
      <c r="AP33" s="1">
        <v>328.98</v>
      </c>
      <c r="AQ33" s="1">
        <v>200.46</v>
      </c>
      <c r="AR33" s="1">
        <v>264.73</v>
      </c>
      <c r="AS33" s="1">
        <v>330.52</v>
      </c>
      <c r="AT33" s="1">
        <v>391.73</v>
      </c>
      <c r="AU33" s="1">
        <v>601.36</v>
      </c>
      <c r="AV33" s="1">
        <v>881.38</v>
      </c>
      <c r="AW33" s="1">
        <v>534.03</v>
      </c>
      <c r="AX33" s="1">
        <v>661.03</v>
      </c>
      <c r="AY33" s="1">
        <v>630.44000000000005</v>
      </c>
      <c r="AZ33" s="1">
        <v>604.41999999999996</v>
      </c>
      <c r="BA33" s="1">
        <v>601.36</v>
      </c>
      <c r="BB33" s="1">
        <v>256.20999999999998</v>
      </c>
      <c r="BC33" s="1">
        <v>611.20000000000005</v>
      </c>
      <c r="BD33" s="1">
        <v>567.69000000000005</v>
      </c>
      <c r="BE33" s="1">
        <v>1057.3599999999999</v>
      </c>
      <c r="BF33" s="1">
        <v>1796.43</v>
      </c>
      <c r="BG33" s="1">
        <v>1423.06</v>
      </c>
      <c r="BH33" s="1">
        <v>1857.64</v>
      </c>
      <c r="BI33" s="1">
        <v>939.53</v>
      </c>
      <c r="BJ33" s="1">
        <v>1326.66</v>
      </c>
      <c r="BK33" s="1">
        <v>1237.9100000000001</v>
      </c>
      <c r="BL33" s="1">
        <v>1326.66</v>
      </c>
      <c r="BM33" s="1">
        <v>1796.43</v>
      </c>
      <c r="BN33" s="1">
        <v>1491.91</v>
      </c>
      <c r="BO33" s="1">
        <v>1651.07</v>
      </c>
      <c r="BP33" s="1">
        <v>1872.95</v>
      </c>
      <c r="BQ33" s="1">
        <v>2125.41</v>
      </c>
      <c r="BR33" s="1">
        <v>2465.11</v>
      </c>
      <c r="BS33" s="1">
        <v>1903.53</v>
      </c>
      <c r="BT33" s="1">
        <v>1207.32</v>
      </c>
      <c r="BU33" s="1">
        <v>1491.91</v>
      </c>
      <c r="BV33" s="1">
        <v>1773.47</v>
      </c>
      <c r="BW33" s="1">
        <v>1361.85</v>
      </c>
      <c r="BX33" s="1">
        <v>1069.5899999999999</v>
      </c>
      <c r="BY33" s="1">
        <v>1522.53</v>
      </c>
      <c r="BZ33" s="1">
        <v>913.51</v>
      </c>
      <c r="CA33" s="1">
        <v>1923.44</v>
      </c>
      <c r="CB33" s="1">
        <v>1237.9100000000001</v>
      </c>
      <c r="CC33" s="1">
        <v>1248.6199999999999</v>
      </c>
      <c r="CD33" s="1">
        <v>2564.58</v>
      </c>
      <c r="CE33" s="1">
        <v>1498.05</v>
      </c>
      <c r="CF33" s="1">
        <v>1923.44</v>
      </c>
      <c r="CG33" s="1">
        <v>2186.62</v>
      </c>
      <c r="CH33" s="1">
        <v>1735.89</v>
      </c>
      <c r="CI33" s="1">
        <v>1333.45</v>
      </c>
    </row>
    <row r="34" spans="1:87" x14ac:dyDescent="0.25">
      <c r="A34" s="3" t="s">
        <v>31</v>
      </c>
      <c r="B34" s="3" t="s">
        <v>116</v>
      </c>
      <c r="C34" s="1">
        <v>517.08000000000004</v>
      </c>
      <c r="D34" s="1">
        <v>535.42999999999995</v>
      </c>
      <c r="E34" s="1">
        <v>517.08000000000004</v>
      </c>
      <c r="F34" s="1">
        <v>535.42999999999995</v>
      </c>
      <c r="G34" s="1">
        <v>517.08000000000004</v>
      </c>
      <c r="H34" s="1">
        <v>1103.25</v>
      </c>
      <c r="I34" s="1">
        <v>330.52</v>
      </c>
      <c r="J34" s="1">
        <v>1159.76</v>
      </c>
      <c r="K34" s="1">
        <v>1240.97</v>
      </c>
      <c r="L34" s="1">
        <v>290.74</v>
      </c>
      <c r="M34" s="1">
        <v>250.95</v>
      </c>
      <c r="N34" s="1">
        <v>250.95</v>
      </c>
      <c r="O34" s="1">
        <v>249.43</v>
      </c>
      <c r="P34" s="1">
        <v>941.05</v>
      </c>
      <c r="Q34" s="1">
        <v>517.08000000000004</v>
      </c>
      <c r="R34" s="1">
        <v>480.48</v>
      </c>
      <c r="S34" s="1">
        <v>480.48</v>
      </c>
      <c r="T34" s="1">
        <v>517.08000000000004</v>
      </c>
      <c r="U34" s="1">
        <v>1447.43</v>
      </c>
      <c r="V34" s="1">
        <v>587.59</v>
      </c>
      <c r="W34" s="1">
        <v>1325</v>
      </c>
      <c r="X34" s="1">
        <v>249.43</v>
      </c>
      <c r="Y34" s="1">
        <v>171.38</v>
      </c>
      <c r="Z34" s="1">
        <v>249.43</v>
      </c>
      <c r="AA34" s="1">
        <v>517.08000000000004</v>
      </c>
      <c r="AB34" s="1">
        <v>517.08000000000004</v>
      </c>
      <c r="AC34" s="1">
        <v>480.48</v>
      </c>
      <c r="AD34" s="1">
        <v>480.48</v>
      </c>
      <c r="AE34" s="1">
        <v>480.48</v>
      </c>
      <c r="AF34" s="1">
        <v>836.99</v>
      </c>
      <c r="AG34" s="1">
        <v>604.41999999999996</v>
      </c>
      <c r="AH34" s="1">
        <v>90.27</v>
      </c>
      <c r="AI34" s="1">
        <v>191.26</v>
      </c>
      <c r="AJ34" s="1">
        <v>171.38</v>
      </c>
      <c r="AK34" s="1">
        <v>517.08000000000004</v>
      </c>
      <c r="AL34" s="1">
        <v>517.08000000000004</v>
      </c>
      <c r="AM34" s="1">
        <v>633.37</v>
      </c>
      <c r="AN34" s="1">
        <v>492.72</v>
      </c>
      <c r="AO34" s="1">
        <v>480.48</v>
      </c>
      <c r="AP34" s="1">
        <v>587.59</v>
      </c>
      <c r="AQ34" s="1">
        <v>587.59</v>
      </c>
      <c r="AR34" s="1">
        <v>619.72</v>
      </c>
      <c r="AS34" s="1">
        <v>431.51</v>
      </c>
      <c r="AT34" s="1">
        <v>480.48</v>
      </c>
      <c r="AU34" s="1">
        <v>200.46</v>
      </c>
      <c r="AV34" s="1">
        <v>881.38</v>
      </c>
      <c r="AW34" s="1">
        <v>328.98</v>
      </c>
      <c r="AX34" s="1">
        <v>928.71</v>
      </c>
      <c r="AY34" s="1">
        <v>898.09</v>
      </c>
      <c r="AZ34" s="1">
        <v>171.38</v>
      </c>
      <c r="BA34" s="1">
        <v>836.99</v>
      </c>
      <c r="BB34" s="1">
        <v>523.86</v>
      </c>
      <c r="BC34" s="1">
        <v>178.17</v>
      </c>
      <c r="BD34" s="1">
        <v>480.48</v>
      </c>
      <c r="BE34" s="1">
        <v>1325</v>
      </c>
      <c r="BF34" s="1">
        <v>1369.51</v>
      </c>
      <c r="BG34" s="1">
        <v>996.15</v>
      </c>
      <c r="BH34" s="1">
        <v>1430.71</v>
      </c>
      <c r="BI34" s="1">
        <v>512.62</v>
      </c>
      <c r="BJ34" s="1">
        <v>899.75</v>
      </c>
      <c r="BK34" s="1">
        <v>810.99</v>
      </c>
      <c r="BL34" s="1">
        <v>899.75</v>
      </c>
      <c r="BM34" s="1">
        <v>1369.51</v>
      </c>
      <c r="BN34" s="1">
        <v>1065</v>
      </c>
      <c r="BO34" s="1">
        <v>1224.1400000000001</v>
      </c>
      <c r="BP34" s="1">
        <v>1446.02</v>
      </c>
      <c r="BQ34" s="1">
        <v>1698.49</v>
      </c>
      <c r="BR34" s="1">
        <v>2038.2</v>
      </c>
      <c r="BS34" s="1">
        <v>1476.62</v>
      </c>
      <c r="BT34" s="1">
        <v>780.39</v>
      </c>
      <c r="BU34" s="1">
        <v>1065</v>
      </c>
      <c r="BV34" s="1">
        <v>1346.57</v>
      </c>
      <c r="BW34" s="1">
        <v>934.94</v>
      </c>
      <c r="BX34" s="1">
        <v>642.67999999999995</v>
      </c>
      <c r="BY34" s="1">
        <v>1095.5999999999999</v>
      </c>
      <c r="BZ34" s="1">
        <v>486.6</v>
      </c>
      <c r="CA34" s="1">
        <v>1496.51</v>
      </c>
      <c r="CB34" s="1">
        <v>810.99</v>
      </c>
      <c r="CC34" s="1">
        <v>821.7</v>
      </c>
      <c r="CD34" s="1">
        <v>2137.65</v>
      </c>
      <c r="CE34" s="1">
        <v>1071.1199999999999</v>
      </c>
      <c r="CF34" s="1">
        <v>1496.51</v>
      </c>
      <c r="CG34" s="1">
        <v>1759.69</v>
      </c>
      <c r="CH34" s="1">
        <v>1308.96</v>
      </c>
      <c r="CI34" s="1">
        <v>906.54</v>
      </c>
    </row>
    <row r="35" spans="1:87" x14ac:dyDescent="0.25">
      <c r="A35" s="3" t="s">
        <v>32</v>
      </c>
      <c r="B35" s="3" t="s">
        <v>117</v>
      </c>
      <c r="C35" s="1">
        <v>499.58</v>
      </c>
      <c r="D35" s="1">
        <v>517.92999999999995</v>
      </c>
      <c r="E35" s="1">
        <v>499.58</v>
      </c>
      <c r="F35" s="1">
        <v>517.92999999999995</v>
      </c>
      <c r="G35" s="1">
        <v>483.53</v>
      </c>
      <c r="H35" s="1">
        <v>1065</v>
      </c>
      <c r="I35" s="1">
        <v>249.43</v>
      </c>
      <c r="J35" s="1">
        <v>1142.26</v>
      </c>
      <c r="K35" s="1">
        <v>1240.97</v>
      </c>
      <c r="L35" s="1">
        <v>249.43</v>
      </c>
      <c r="M35" s="1">
        <v>330.52</v>
      </c>
      <c r="N35" s="1">
        <v>90.27</v>
      </c>
      <c r="O35" s="1">
        <v>140.78</v>
      </c>
      <c r="P35" s="1">
        <v>636.55999999999995</v>
      </c>
      <c r="Q35" s="1">
        <v>480.48</v>
      </c>
      <c r="R35" s="1">
        <v>281.56</v>
      </c>
      <c r="S35" s="1">
        <v>290.74</v>
      </c>
      <c r="T35" s="1">
        <v>499.58</v>
      </c>
      <c r="U35" s="1">
        <v>1429.91</v>
      </c>
      <c r="V35" s="1">
        <v>521.79</v>
      </c>
      <c r="W35" s="1">
        <v>1307.51</v>
      </c>
      <c r="X35" s="1">
        <v>180.56</v>
      </c>
      <c r="Y35" s="1">
        <v>249.43</v>
      </c>
      <c r="Z35" s="1">
        <v>290.74</v>
      </c>
      <c r="AA35" s="1">
        <v>480.48</v>
      </c>
      <c r="AB35" s="1">
        <v>480.48</v>
      </c>
      <c r="AC35" s="1">
        <v>281.56</v>
      </c>
      <c r="AD35" s="1">
        <v>351.94</v>
      </c>
      <c r="AE35" s="1">
        <v>330.52</v>
      </c>
      <c r="AF35" s="1">
        <v>722.25</v>
      </c>
      <c r="AG35" s="1">
        <v>521.79</v>
      </c>
      <c r="AH35" s="1">
        <v>191.26</v>
      </c>
      <c r="AI35" s="1">
        <v>90.27</v>
      </c>
      <c r="AJ35" s="1">
        <v>250.95</v>
      </c>
      <c r="AK35" s="1">
        <v>499.58</v>
      </c>
      <c r="AL35" s="1">
        <v>499.58</v>
      </c>
      <c r="AM35" s="1">
        <v>614.33000000000004</v>
      </c>
      <c r="AN35" s="1">
        <v>330.52</v>
      </c>
      <c r="AO35" s="1">
        <v>330.52</v>
      </c>
      <c r="AP35" s="1">
        <v>480.48</v>
      </c>
      <c r="AQ35" s="1">
        <v>521.79</v>
      </c>
      <c r="AR35" s="1">
        <v>567.69000000000005</v>
      </c>
      <c r="AS35" s="1">
        <v>330.52</v>
      </c>
      <c r="AT35" s="1">
        <v>330.52</v>
      </c>
      <c r="AU35" s="1">
        <v>296.86</v>
      </c>
      <c r="AV35" s="1">
        <v>636.55999999999995</v>
      </c>
      <c r="AW35" s="1">
        <v>250.95</v>
      </c>
      <c r="AX35" s="1">
        <v>911.19</v>
      </c>
      <c r="AY35" s="1">
        <v>880.58</v>
      </c>
      <c r="AZ35" s="1">
        <v>249.43</v>
      </c>
      <c r="BA35" s="1">
        <v>722.25</v>
      </c>
      <c r="BB35" s="1">
        <v>506.36</v>
      </c>
      <c r="BC35" s="1">
        <v>256.20999999999998</v>
      </c>
      <c r="BD35" s="1">
        <v>250.95</v>
      </c>
      <c r="BE35" s="1">
        <v>1304.5</v>
      </c>
      <c r="BF35" s="1">
        <v>1447.55</v>
      </c>
      <c r="BG35" s="1">
        <v>1074.19</v>
      </c>
      <c r="BH35" s="1">
        <v>1508.75</v>
      </c>
      <c r="BI35" s="1">
        <v>590.65</v>
      </c>
      <c r="BJ35" s="1">
        <v>977.79</v>
      </c>
      <c r="BK35" s="1">
        <v>889.02</v>
      </c>
      <c r="BL35" s="1">
        <v>977.79</v>
      </c>
      <c r="BM35" s="1">
        <v>1447.55</v>
      </c>
      <c r="BN35" s="1">
        <v>1143.04</v>
      </c>
      <c r="BO35" s="1">
        <v>1302.18</v>
      </c>
      <c r="BP35" s="1">
        <v>1524.05</v>
      </c>
      <c r="BQ35" s="1">
        <v>1776.52</v>
      </c>
      <c r="BR35" s="1">
        <v>2116.2399999999998</v>
      </c>
      <c r="BS35" s="1">
        <v>1554.66</v>
      </c>
      <c r="BT35" s="1">
        <v>858.44</v>
      </c>
      <c r="BU35" s="1">
        <v>1143.04</v>
      </c>
      <c r="BV35" s="1">
        <v>1424.58</v>
      </c>
      <c r="BW35" s="1">
        <v>1012.97</v>
      </c>
      <c r="BX35" s="1">
        <v>720.72</v>
      </c>
      <c r="BY35" s="1">
        <v>1173.6500000000001</v>
      </c>
      <c r="BZ35" s="1">
        <v>564.64</v>
      </c>
      <c r="CA35" s="1">
        <v>1574.55</v>
      </c>
      <c r="CB35" s="1">
        <v>889.02</v>
      </c>
      <c r="CC35" s="1">
        <v>899.75</v>
      </c>
      <c r="CD35" s="1">
        <v>2215.69</v>
      </c>
      <c r="CE35" s="1">
        <v>1149.17</v>
      </c>
      <c r="CF35" s="1">
        <v>1574.55</v>
      </c>
      <c r="CG35" s="1">
        <v>1837.74</v>
      </c>
      <c r="CH35" s="1">
        <v>1387.02</v>
      </c>
      <c r="CI35" s="1">
        <v>984.58</v>
      </c>
    </row>
    <row r="36" spans="1:87" x14ac:dyDescent="0.25">
      <c r="A36" s="3" t="s">
        <v>33</v>
      </c>
      <c r="B36" s="3" t="s">
        <v>118</v>
      </c>
      <c r="C36" s="1">
        <v>517.08000000000004</v>
      </c>
      <c r="D36" s="1">
        <v>535.42999999999995</v>
      </c>
      <c r="E36" s="1">
        <v>517.08000000000004</v>
      </c>
      <c r="F36" s="1">
        <v>535.42999999999995</v>
      </c>
      <c r="G36" s="1">
        <v>517.08000000000004</v>
      </c>
      <c r="H36" s="1">
        <v>1103.25</v>
      </c>
      <c r="I36" s="1">
        <v>330.52</v>
      </c>
      <c r="J36" s="1">
        <v>1159.76</v>
      </c>
      <c r="K36" s="1">
        <v>1240.97</v>
      </c>
      <c r="L36" s="1">
        <v>290.74</v>
      </c>
      <c r="M36" s="1">
        <v>250.95</v>
      </c>
      <c r="N36" s="1">
        <v>250.95</v>
      </c>
      <c r="O36" s="1">
        <v>249.43</v>
      </c>
      <c r="P36" s="1">
        <v>941.05</v>
      </c>
      <c r="Q36" s="1">
        <v>517.08000000000004</v>
      </c>
      <c r="R36" s="1">
        <v>480.48</v>
      </c>
      <c r="S36" s="1">
        <v>494.24</v>
      </c>
      <c r="T36" s="1">
        <v>517.08000000000004</v>
      </c>
      <c r="U36" s="1">
        <v>1447.43</v>
      </c>
      <c r="V36" s="1">
        <v>587.59</v>
      </c>
      <c r="W36" s="1">
        <v>1325</v>
      </c>
      <c r="X36" s="1">
        <v>249.43</v>
      </c>
      <c r="Y36" s="1">
        <v>90.27</v>
      </c>
      <c r="Z36" s="1">
        <v>249.43</v>
      </c>
      <c r="AA36" s="1">
        <v>517.08000000000004</v>
      </c>
      <c r="AB36" s="1">
        <v>517.08000000000004</v>
      </c>
      <c r="AC36" s="1">
        <v>480.48</v>
      </c>
      <c r="AD36" s="1">
        <v>494.24</v>
      </c>
      <c r="AE36" s="1">
        <v>480.48</v>
      </c>
      <c r="AF36" s="1">
        <v>836.99</v>
      </c>
      <c r="AG36" s="1">
        <v>604.41999999999996</v>
      </c>
      <c r="AH36" s="1">
        <v>171.38</v>
      </c>
      <c r="AI36" s="1">
        <v>250.95</v>
      </c>
      <c r="AJ36" s="1">
        <v>90.27</v>
      </c>
      <c r="AK36" s="1">
        <v>517.08000000000004</v>
      </c>
      <c r="AL36" s="1">
        <v>517.08000000000004</v>
      </c>
      <c r="AM36" s="1">
        <v>633.37</v>
      </c>
      <c r="AN36" s="1">
        <v>492.72</v>
      </c>
      <c r="AO36" s="1">
        <v>480.48</v>
      </c>
      <c r="AP36" s="1">
        <v>587.59</v>
      </c>
      <c r="AQ36" s="1">
        <v>587.59</v>
      </c>
      <c r="AR36" s="1">
        <v>619.72</v>
      </c>
      <c r="AS36" s="1">
        <v>431.51</v>
      </c>
      <c r="AT36" s="1">
        <v>480.48</v>
      </c>
      <c r="AU36" s="1">
        <v>171.38</v>
      </c>
      <c r="AV36" s="1">
        <v>881.38</v>
      </c>
      <c r="AW36" s="1">
        <v>328.98</v>
      </c>
      <c r="AX36" s="1">
        <v>928.71</v>
      </c>
      <c r="AY36" s="1">
        <v>898.09</v>
      </c>
      <c r="AZ36" s="1">
        <v>90.27</v>
      </c>
      <c r="BA36" s="1">
        <v>836.99</v>
      </c>
      <c r="BB36" s="1">
        <v>523.86</v>
      </c>
      <c r="BC36" s="1">
        <v>97.06</v>
      </c>
      <c r="BD36" s="1">
        <v>480.48</v>
      </c>
      <c r="BE36" s="1">
        <v>1325</v>
      </c>
      <c r="BF36" s="1">
        <v>1289.93</v>
      </c>
      <c r="BG36" s="1">
        <v>916.58</v>
      </c>
      <c r="BH36" s="1">
        <v>1351.14</v>
      </c>
      <c r="BI36" s="1">
        <v>433.03</v>
      </c>
      <c r="BJ36" s="1">
        <v>820.16</v>
      </c>
      <c r="BK36" s="1">
        <v>731.43</v>
      </c>
      <c r="BL36" s="1">
        <v>820.16</v>
      </c>
      <c r="BM36" s="1">
        <v>1289.93</v>
      </c>
      <c r="BN36" s="1">
        <v>985.44</v>
      </c>
      <c r="BO36" s="1">
        <v>1144.56</v>
      </c>
      <c r="BP36" s="1">
        <v>1366.45</v>
      </c>
      <c r="BQ36" s="1">
        <v>1618.93</v>
      </c>
      <c r="BR36" s="1">
        <v>1958.63</v>
      </c>
      <c r="BS36" s="1">
        <v>1397.05</v>
      </c>
      <c r="BT36" s="1">
        <v>700.82</v>
      </c>
      <c r="BU36" s="1">
        <v>985.44</v>
      </c>
      <c r="BV36" s="1">
        <v>1266.98</v>
      </c>
      <c r="BW36" s="1">
        <v>855.37</v>
      </c>
      <c r="BX36" s="1">
        <v>563.1</v>
      </c>
      <c r="BY36" s="1">
        <v>1016.03</v>
      </c>
      <c r="BZ36" s="1">
        <v>407.03</v>
      </c>
      <c r="CA36" s="1">
        <v>1416.94</v>
      </c>
      <c r="CB36" s="1">
        <v>731.43</v>
      </c>
      <c r="CC36" s="1">
        <v>742.13</v>
      </c>
      <c r="CD36" s="1">
        <v>2058.09</v>
      </c>
      <c r="CE36" s="1">
        <v>991.55</v>
      </c>
      <c r="CF36" s="1">
        <v>1416.94</v>
      </c>
      <c r="CG36" s="1">
        <v>1680.13</v>
      </c>
      <c r="CH36" s="1">
        <v>1229.4000000000001</v>
      </c>
      <c r="CI36" s="1">
        <v>826.95</v>
      </c>
    </row>
    <row r="37" spans="1:87" x14ac:dyDescent="0.25">
      <c r="A37" s="3" t="s">
        <v>34</v>
      </c>
      <c r="B37" s="3" t="s">
        <v>119</v>
      </c>
      <c r="C37" s="1">
        <v>153.01</v>
      </c>
      <c r="D37" s="1">
        <v>171.38</v>
      </c>
      <c r="E37" s="1">
        <v>153.01</v>
      </c>
      <c r="F37" s="1">
        <v>171.38</v>
      </c>
      <c r="G37" s="1">
        <v>189.74</v>
      </c>
      <c r="H37" s="1">
        <v>543.20000000000005</v>
      </c>
      <c r="I37" s="1">
        <v>552.4</v>
      </c>
      <c r="J37" s="1">
        <v>795.68</v>
      </c>
      <c r="K37" s="1">
        <v>1240.97</v>
      </c>
      <c r="L37" s="1">
        <v>552.4</v>
      </c>
      <c r="M37" s="1">
        <v>552.4</v>
      </c>
      <c r="N37" s="1">
        <v>552.4</v>
      </c>
      <c r="O37" s="1">
        <v>566.16</v>
      </c>
      <c r="P37" s="1">
        <v>941.05</v>
      </c>
      <c r="Q37" s="1">
        <v>153.01</v>
      </c>
      <c r="R37" s="1">
        <v>552.4</v>
      </c>
      <c r="S37" s="1">
        <v>563.1</v>
      </c>
      <c r="T37" s="1">
        <v>153.01</v>
      </c>
      <c r="U37" s="1">
        <v>1083.3800000000001</v>
      </c>
      <c r="V37" s="1">
        <v>348.88</v>
      </c>
      <c r="W37" s="1">
        <v>960.95</v>
      </c>
      <c r="X37" s="1">
        <v>572.29999999999995</v>
      </c>
      <c r="Y37" s="1">
        <v>587.59</v>
      </c>
      <c r="Z37" s="1">
        <v>587.59</v>
      </c>
      <c r="AA37" s="1">
        <v>189.74</v>
      </c>
      <c r="AB37" s="1">
        <v>189.74</v>
      </c>
      <c r="AC37" s="1">
        <v>521.79</v>
      </c>
      <c r="AD37" s="1">
        <v>501.89</v>
      </c>
      <c r="AE37" s="1">
        <v>567.69000000000005</v>
      </c>
      <c r="AF37" s="1">
        <v>941.05</v>
      </c>
      <c r="AG37" s="1">
        <v>328.98</v>
      </c>
      <c r="AH37" s="1">
        <v>587.59</v>
      </c>
      <c r="AI37" s="1">
        <v>567.69000000000005</v>
      </c>
      <c r="AJ37" s="1">
        <v>587.59</v>
      </c>
      <c r="AK37" s="1">
        <v>90.27</v>
      </c>
      <c r="AL37" s="1">
        <v>353.47</v>
      </c>
      <c r="AM37" s="1">
        <v>269.3</v>
      </c>
      <c r="AN37" s="1">
        <v>503.44</v>
      </c>
      <c r="AO37" s="1">
        <v>400.91</v>
      </c>
      <c r="AP37" s="1">
        <v>330.52</v>
      </c>
      <c r="AQ37" s="1">
        <v>324.41000000000003</v>
      </c>
      <c r="AR37" s="1">
        <v>249.43</v>
      </c>
      <c r="AS37" s="1">
        <v>330.52</v>
      </c>
      <c r="AT37" s="1">
        <v>391.73</v>
      </c>
      <c r="AU37" s="1">
        <v>601.36</v>
      </c>
      <c r="AV37" s="1">
        <v>881.38</v>
      </c>
      <c r="AW37" s="1">
        <v>534.03</v>
      </c>
      <c r="AX37" s="1">
        <v>564.64</v>
      </c>
      <c r="AY37" s="1">
        <v>534.03</v>
      </c>
      <c r="AZ37" s="1">
        <v>587.59</v>
      </c>
      <c r="BA37" s="1">
        <v>601.36</v>
      </c>
      <c r="BB37" s="1">
        <v>159.80000000000001</v>
      </c>
      <c r="BC37" s="1">
        <v>594.37</v>
      </c>
      <c r="BD37" s="1">
        <v>567.69000000000005</v>
      </c>
      <c r="BE37" s="1">
        <v>960.95</v>
      </c>
      <c r="BF37" s="1">
        <v>1781.13</v>
      </c>
      <c r="BG37" s="1">
        <v>1407.76</v>
      </c>
      <c r="BH37" s="1">
        <v>1842.33</v>
      </c>
      <c r="BI37" s="1">
        <v>924.23</v>
      </c>
      <c r="BJ37" s="1">
        <v>1311.36</v>
      </c>
      <c r="BK37" s="1">
        <v>1222.6099999999999</v>
      </c>
      <c r="BL37" s="1">
        <v>1311.36</v>
      </c>
      <c r="BM37" s="1">
        <v>1781.13</v>
      </c>
      <c r="BN37" s="1">
        <v>1476.62</v>
      </c>
      <c r="BO37" s="1">
        <v>1635.76</v>
      </c>
      <c r="BP37" s="1">
        <v>1857.64</v>
      </c>
      <c r="BQ37" s="1">
        <v>2110.11</v>
      </c>
      <c r="BR37" s="1">
        <v>2449.8200000000002</v>
      </c>
      <c r="BS37" s="1">
        <v>1888.24</v>
      </c>
      <c r="BT37" s="1">
        <v>1192.01</v>
      </c>
      <c r="BU37" s="1">
        <v>1476.62</v>
      </c>
      <c r="BV37" s="1">
        <v>1758.17</v>
      </c>
      <c r="BW37" s="1">
        <v>1346.57</v>
      </c>
      <c r="BX37" s="1">
        <v>1054.28</v>
      </c>
      <c r="BY37" s="1">
        <v>1507.22</v>
      </c>
      <c r="BZ37" s="1">
        <v>898.21</v>
      </c>
      <c r="CA37" s="1">
        <v>1908.13</v>
      </c>
      <c r="CB37" s="1">
        <v>1222.6099999999999</v>
      </c>
      <c r="CC37" s="1">
        <v>1233.32</v>
      </c>
      <c r="CD37" s="1">
        <v>2549.27</v>
      </c>
      <c r="CE37" s="1">
        <v>1482.73</v>
      </c>
      <c r="CF37" s="1">
        <v>1908.13</v>
      </c>
      <c r="CG37" s="1">
        <v>2171.3200000000002</v>
      </c>
      <c r="CH37" s="1">
        <v>1720.58</v>
      </c>
      <c r="CI37" s="1">
        <v>1318.14</v>
      </c>
    </row>
    <row r="38" spans="1:87" x14ac:dyDescent="0.25">
      <c r="A38" s="3" t="s">
        <v>35</v>
      </c>
      <c r="B38" s="3" t="s">
        <v>120</v>
      </c>
      <c r="C38" s="1">
        <v>353.47</v>
      </c>
      <c r="D38" s="1">
        <v>370.29</v>
      </c>
      <c r="E38" s="1">
        <v>353.47</v>
      </c>
      <c r="F38" s="1">
        <v>370.29</v>
      </c>
      <c r="G38" s="1">
        <v>315.20999999999998</v>
      </c>
      <c r="H38" s="1">
        <v>896.68</v>
      </c>
      <c r="I38" s="1">
        <v>521.79</v>
      </c>
      <c r="J38" s="1">
        <v>996.15</v>
      </c>
      <c r="K38" s="1">
        <v>1240.97</v>
      </c>
      <c r="L38" s="1">
        <v>521.79</v>
      </c>
      <c r="M38" s="1">
        <v>521.79</v>
      </c>
      <c r="N38" s="1">
        <v>521.79</v>
      </c>
      <c r="O38" s="1">
        <v>521.79</v>
      </c>
      <c r="P38" s="1">
        <v>846.19</v>
      </c>
      <c r="Q38" s="1">
        <v>290.74</v>
      </c>
      <c r="R38" s="1">
        <v>527.91</v>
      </c>
      <c r="S38" s="1">
        <v>625.84</v>
      </c>
      <c r="T38" s="1">
        <v>338.16</v>
      </c>
      <c r="U38" s="1">
        <v>1283.81</v>
      </c>
      <c r="V38" s="1">
        <v>353.47</v>
      </c>
      <c r="W38" s="1">
        <v>1161.4000000000001</v>
      </c>
      <c r="X38" s="1">
        <v>521.79</v>
      </c>
      <c r="Y38" s="1">
        <v>521.79</v>
      </c>
      <c r="Z38" s="1">
        <v>521.79</v>
      </c>
      <c r="AA38" s="1">
        <v>315.20999999999998</v>
      </c>
      <c r="AB38" s="1">
        <v>315.20999999999998</v>
      </c>
      <c r="AC38" s="1">
        <v>480.48</v>
      </c>
      <c r="AD38" s="1">
        <v>501.89</v>
      </c>
      <c r="AE38" s="1">
        <v>521.79</v>
      </c>
      <c r="AF38" s="1">
        <v>680.93</v>
      </c>
      <c r="AG38" s="1">
        <v>353.47</v>
      </c>
      <c r="AH38" s="1">
        <v>521.79</v>
      </c>
      <c r="AI38" s="1">
        <v>521.79</v>
      </c>
      <c r="AJ38" s="1">
        <v>521.79</v>
      </c>
      <c r="AK38" s="1">
        <v>353.47</v>
      </c>
      <c r="AL38" s="1">
        <v>90.27</v>
      </c>
      <c r="AM38" s="1">
        <v>468.23</v>
      </c>
      <c r="AN38" s="1">
        <v>563.1</v>
      </c>
      <c r="AO38" s="1">
        <v>521.79</v>
      </c>
      <c r="AP38" s="1">
        <v>328.98</v>
      </c>
      <c r="AQ38" s="1">
        <v>328.98</v>
      </c>
      <c r="AR38" s="1">
        <v>400.91</v>
      </c>
      <c r="AS38" s="1">
        <v>290.74</v>
      </c>
      <c r="AT38" s="1">
        <v>328.98</v>
      </c>
      <c r="AU38" s="1">
        <v>560.04</v>
      </c>
      <c r="AV38" s="1">
        <v>846.19</v>
      </c>
      <c r="AW38" s="1">
        <v>521.79</v>
      </c>
      <c r="AX38" s="1">
        <v>765.09</v>
      </c>
      <c r="AY38" s="1">
        <v>734.49</v>
      </c>
      <c r="AZ38" s="1">
        <v>521.79</v>
      </c>
      <c r="BA38" s="1">
        <v>480.48</v>
      </c>
      <c r="BB38" s="1">
        <v>360.25</v>
      </c>
      <c r="BC38" s="1">
        <v>528.58000000000004</v>
      </c>
      <c r="BD38" s="1">
        <v>537.08000000000004</v>
      </c>
      <c r="BE38" s="1">
        <v>1161.4000000000001</v>
      </c>
      <c r="BF38" s="1">
        <v>1715.33</v>
      </c>
      <c r="BG38" s="1">
        <v>1341.98</v>
      </c>
      <c r="BH38" s="1">
        <v>1776.52</v>
      </c>
      <c r="BI38" s="1">
        <v>858.44</v>
      </c>
      <c r="BJ38" s="1">
        <v>1245.57</v>
      </c>
      <c r="BK38" s="1">
        <v>1156.81</v>
      </c>
      <c r="BL38" s="1">
        <v>1245.57</v>
      </c>
      <c r="BM38" s="1">
        <v>1715.33</v>
      </c>
      <c r="BN38" s="1">
        <v>1410.82</v>
      </c>
      <c r="BO38" s="1">
        <v>1569.96</v>
      </c>
      <c r="BP38" s="1">
        <v>1791.84</v>
      </c>
      <c r="BQ38" s="1">
        <v>2044.32</v>
      </c>
      <c r="BR38" s="1">
        <v>2384.02</v>
      </c>
      <c r="BS38" s="1">
        <v>1822.45</v>
      </c>
      <c r="BT38" s="1">
        <v>1126.21</v>
      </c>
      <c r="BU38" s="1">
        <v>1410.82</v>
      </c>
      <c r="BV38" s="1">
        <v>1692.38</v>
      </c>
      <c r="BW38" s="1">
        <v>1280.76</v>
      </c>
      <c r="BX38" s="1">
        <v>988.5</v>
      </c>
      <c r="BY38" s="1">
        <v>1441.41</v>
      </c>
      <c r="BZ38" s="1">
        <v>832.42</v>
      </c>
      <c r="CA38" s="1">
        <v>1842.33</v>
      </c>
      <c r="CB38" s="1">
        <v>1156.81</v>
      </c>
      <c r="CC38" s="1">
        <v>1167.53</v>
      </c>
      <c r="CD38" s="1">
        <v>2483.48</v>
      </c>
      <c r="CE38" s="1">
        <v>1416.94</v>
      </c>
      <c r="CF38" s="1">
        <v>1842.33</v>
      </c>
      <c r="CG38" s="1">
        <v>2105.5300000000002</v>
      </c>
      <c r="CH38" s="1">
        <v>1654.77</v>
      </c>
      <c r="CI38" s="1">
        <v>1252.3599999999999</v>
      </c>
    </row>
    <row r="39" spans="1:87" x14ac:dyDescent="0.25">
      <c r="A39" s="3" t="s">
        <v>36</v>
      </c>
      <c r="B39" s="3" t="s">
        <v>121</v>
      </c>
      <c r="C39" s="1">
        <v>114.76</v>
      </c>
      <c r="D39" s="1">
        <v>114.76</v>
      </c>
      <c r="E39" s="1">
        <v>131.6</v>
      </c>
      <c r="F39" s="1">
        <v>131.6</v>
      </c>
      <c r="G39" s="1">
        <v>344.29</v>
      </c>
      <c r="H39" s="1">
        <v>657.97</v>
      </c>
      <c r="I39" s="1">
        <v>682.46</v>
      </c>
      <c r="J39" s="1">
        <v>642.67999999999995</v>
      </c>
      <c r="K39" s="1">
        <v>1355.72</v>
      </c>
      <c r="L39" s="1">
        <v>728.37</v>
      </c>
      <c r="M39" s="1">
        <v>728.37</v>
      </c>
      <c r="N39" s="1">
        <v>682.46</v>
      </c>
      <c r="O39" s="1">
        <v>697.76</v>
      </c>
      <c r="P39" s="1">
        <v>1038.99</v>
      </c>
      <c r="Q39" s="1">
        <v>325.92</v>
      </c>
      <c r="R39" s="1">
        <v>667.14</v>
      </c>
      <c r="S39" s="1">
        <v>618.19000000000005</v>
      </c>
      <c r="T39" s="1">
        <v>325.92</v>
      </c>
      <c r="U39" s="1">
        <v>915.04</v>
      </c>
      <c r="V39" s="1">
        <v>429.98</v>
      </c>
      <c r="W39" s="1">
        <v>915.04</v>
      </c>
      <c r="X39" s="1">
        <v>703.89</v>
      </c>
      <c r="Y39" s="1">
        <v>703.89</v>
      </c>
      <c r="Z39" s="1">
        <v>728.37</v>
      </c>
      <c r="AA39" s="1">
        <v>344.29</v>
      </c>
      <c r="AB39" s="1">
        <v>344.29</v>
      </c>
      <c r="AC39" s="1">
        <v>667.14</v>
      </c>
      <c r="AD39" s="1">
        <v>609.01</v>
      </c>
      <c r="AE39" s="1">
        <v>636.55999999999995</v>
      </c>
      <c r="AF39" s="1">
        <v>835.48</v>
      </c>
      <c r="AG39" s="1">
        <v>364.17</v>
      </c>
      <c r="AH39" s="1">
        <v>703.89</v>
      </c>
      <c r="AI39" s="1">
        <v>682.46</v>
      </c>
      <c r="AJ39" s="1">
        <v>703.89</v>
      </c>
      <c r="AK39" s="1">
        <v>269.3</v>
      </c>
      <c r="AL39" s="1">
        <v>468.23</v>
      </c>
      <c r="AM39" s="1">
        <v>90.27</v>
      </c>
      <c r="AN39" s="1">
        <v>618.19000000000005</v>
      </c>
      <c r="AO39" s="1">
        <v>515.66999999999996</v>
      </c>
      <c r="AP39" s="1">
        <v>445.28</v>
      </c>
      <c r="AQ39" s="1">
        <v>439.15</v>
      </c>
      <c r="AR39" s="1">
        <v>364.17</v>
      </c>
      <c r="AS39" s="1">
        <v>468.23</v>
      </c>
      <c r="AT39" s="1">
        <v>506.49</v>
      </c>
      <c r="AU39" s="1">
        <v>716.11</v>
      </c>
      <c r="AV39" s="1">
        <v>996.15</v>
      </c>
      <c r="AW39" s="1">
        <v>648.79</v>
      </c>
      <c r="AX39" s="1">
        <v>410.09</v>
      </c>
      <c r="AY39" s="1">
        <v>381.01</v>
      </c>
      <c r="AZ39" s="1">
        <v>703.89</v>
      </c>
      <c r="BA39" s="1">
        <v>716.11</v>
      </c>
      <c r="BB39" s="1">
        <v>121.54</v>
      </c>
      <c r="BC39" s="1">
        <v>710.68</v>
      </c>
      <c r="BD39" s="1">
        <v>682.46</v>
      </c>
      <c r="BE39" s="1">
        <v>806.4</v>
      </c>
      <c r="BF39" s="1">
        <v>1894.35</v>
      </c>
      <c r="BG39" s="1">
        <v>1521</v>
      </c>
      <c r="BH39" s="1">
        <v>1955.56</v>
      </c>
      <c r="BI39" s="1">
        <v>1037.46</v>
      </c>
      <c r="BJ39" s="1">
        <v>1424.58</v>
      </c>
      <c r="BK39" s="1">
        <v>1335.84</v>
      </c>
      <c r="BL39" s="1">
        <v>1424.58</v>
      </c>
      <c r="BM39" s="1">
        <v>1894.35</v>
      </c>
      <c r="BN39" s="1">
        <v>1589.85</v>
      </c>
      <c r="BO39" s="1">
        <v>1748.99</v>
      </c>
      <c r="BP39" s="1">
        <v>1970.88</v>
      </c>
      <c r="BQ39" s="1">
        <v>2223.34</v>
      </c>
      <c r="BR39" s="1">
        <v>2563.0500000000002</v>
      </c>
      <c r="BS39" s="1">
        <v>2001.45</v>
      </c>
      <c r="BT39" s="1">
        <v>1305.25</v>
      </c>
      <c r="BU39" s="1">
        <v>1589.85</v>
      </c>
      <c r="BV39" s="1">
        <v>1871.4</v>
      </c>
      <c r="BW39" s="1">
        <v>1459.79</v>
      </c>
      <c r="BX39" s="1">
        <v>1167.53</v>
      </c>
      <c r="BY39" s="1">
        <v>1620.45</v>
      </c>
      <c r="BZ39" s="1">
        <v>1011.46</v>
      </c>
      <c r="CA39" s="1">
        <v>2021.36</v>
      </c>
      <c r="CB39" s="1">
        <v>1335.84</v>
      </c>
      <c r="CC39" s="1">
        <v>1346.57</v>
      </c>
      <c r="CD39" s="1">
        <v>2662.51</v>
      </c>
      <c r="CE39" s="1">
        <v>1595.97</v>
      </c>
      <c r="CF39" s="1">
        <v>2021.36</v>
      </c>
      <c r="CG39" s="1">
        <v>2284.54</v>
      </c>
      <c r="CH39" s="1">
        <v>1833.81</v>
      </c>
      <c r="CI39" s="1">
        <v>1431.37</v>
      </c>
    </row>
    <row r="40" spans="1:87" x14ac:dyDescent="0.25">
      <c r="A40" s="3" t="s">
        <v>37</v>
      </c>
      <c r="B40" s="3" t="s">
        <v>122</v>
      </c>
      <c r="C40" s="1">
        <v>503.44</v>
      </c>
      <c r="D40" s="1">
        <v>520.28</v>
      </c>
      <c r="E40" s="1">
        <v>503.44</v>
      </c>
      <c r="F40" s="1">
        <v>520.28</v>
      </c>
      <c r="G40" s="1">
        <v>465.17</v>
      </c>
      <c r="H40" s="1">
        <v>1046.6400000000001</v>
      </c>
      <c r="I40" s="1">
        <v>521.79</v>
      </c>
      <c r="J40" s="1">
        <v>1146.1099999999999</v>
      </c>
      <c r="K40" s="1">
        <v>1240.97</v>
      </c>
      <c r="L40" s="1">
        <v>552.4</v>
      </c>
      <c r="M40" s="1">
        <v>521.79</v>
      </c>
      <c r="N40" s="1">
        <v>330.52</v>
      </c>
      <c r="O40" s="1">
        <v>330.52</v>
      </c>
      <c r="P40" s="1">
        <v>927.29</v>
      </c>
      <c r="Q40" s="1">
        <v>480.48</v>
      </c>
      <c r="R40" s="1">
        <v>521.79</v>
      </c>
      <c r="S40" s="1">
        <v>140.78</v>
      </c>
      <c r="T40" s="1">
        <v>488.12</v>
      </c>
      <c r="U40" s="1">
        <v>1432.26</v>
      </c>
      <c r="V40" s="1">
        <v>503.44</v>
      </c>
      <c r="W40" s="1">
        <v>1309.82</v>
      </c>
      <c r="X40" s="1">
        <v>390.19</v>
      </c>
      <c r="Y40" s="1">
        <v>492.72</v>
      </c>
      <c r="Z40" s="1">
        <v>521.79</v>
      </c>
      <c r="AA40" s="1">
        <v>480.48</v>
      </c>
      <c r="AB40" s="1">
        <v>480.48</v>
      </c>
      <c r="AC40" s="1">
        <v>521.79</v>
      </c>
      <c r="AD40" s="1">
        <v>140.78</v>
      </c>
      <c r="AE40" s="1">
        <v>501.89</v>
      </c>
      <c r="AF40" s="1">
        <v>927.29</v>
      </c>
      <c r="AG40" s="1">
        <v>503.44</v>
      </c>
      <c r="AH40" s="1">
        <v>492.72</v>
      </c>
      <c r="AI40" s="1">
        <v>330.52</v>
      </c>
      <c r="AJ40" s="1">
        <v>492.72</v>
      </c>
      <c r="AK40" s="1">
        <v>503.44</v>
      </c>
      <c r="AL40" s="1">
        <v>563.1</v>
      </c>
      <c r="AM40" s="1">
        <v>618.19000000000005</v>
      </c>
      <c r="AN40" s="1">
        <v>90.27</v>
      </c>
      <c r="AO40" s="1">
        <v>501.89</v>
      </c>
      <c r="AP40" s="1">
        <v>625.84</v>
      </c>
      <c r="AQ40" s="1">
        <v>532.5</v>
      </c>
      <c r="AR40" s="1">
        <v>615.12</v>
      </c>
      <c r="AS40" s="1">
        <v>501.89</v>
      </c>
      <c r="AT40" s="1">
        <v>501.89</v>
      </c>
      <c r="AU40" s="1">
        <v>503.44</v>
      </c>
      <c r="AV40" s="1">
        <v>881.38</v>
      </c>
      <c r="AW40" s="1">
        <v>275.44</v>
      </c>
      <c r="AX40" s="1">
        <v>915.04</v>
      </c>
      <c r="AY40" s="1">
        <v>882.92</v>
      </c>
      <c r="AZ40" s="1">
        <v>492.72</v>
      </c>
      <c r="BA40" s="1">
        <v>725.31</v>
      </c>
      <c r="BB40" s="1">
        <v>510.22</v>
      </c>
      <c r="BC40" s="1">
        <v>499.5</v>
      </c>
      <c r="BD40" s="1">
        <v>521.79</v>
      </c>
      <c r="BE40" s="1">
        <v>1309.82</v>
      </c>
      <c r="BF40" s="1">
        <v>1686.25</v>
      </c>
      <c r="BG40" s="1">
        <v>1312.89</v>
      </c>
      <c r="BH40" s="1">
        <v>1747.46</v>
      </c>
      <c r="BI40" s="1">
        <v>829.35</v>
      </c>
      <c r="BJ40" s="1">
        <v>1216.48</v>
      </c>
      <c r="BK40" s="1">
        <v>1127.73</v>
      </c>
      <c r="BL40" s="1">
        <v>1216.48</v>
      </c>
      <c r="BM40" s="1">
        <v>1686.25</v>
      </c>
      <c r="BN40" s="1">
        <v>1381.75</v>
      </c>
      <c r="BO40" s="1">
        <v>1540.88</v>
      </c>
      <c r="BP40" s="1">
        <v>1762.76</v>
      </c>
      <c r="BQ40" s="1">
        <v>2015.24</v>
      </c>
      <c r="BR40" s="1">
        <v>2354.9499999999998</v>
      </c>
      <c r="BS40" s="1">
        <v>1793.36</v>
      </c>
      <c r="BT40" s="1">
        <v>1097.1500000000001</v>
      </c>
      <c r="BU40" s="1">
        <v>1381.75</v>
      </c>
      <c r="BV40" s="1">
        <v>1663.3</v>
      </c>
      <c r="BW40" s="1">
        <v>1251.68</v>
      </c>
      <c r="BX40" s="1">
        <v>959.43</v>
      </c>
      <c r="BY40" s="1">
        <v>1412.35</v>
      </c>
      <c r="BZ40" s="1">
        <v>803.34</v>
      </c>
      <c r="CA40" s="1">
        <v>1813.26</v>
      </c>
      <c r="CB40" s="1">
        <v>1127.73</v>
      </c>
      <c r="CC40" s="1">
        <v>1138.45</v>
      </c>
      <c r="CD40" s="1">
        <v>2454.4</v>
      </c>
      <c r="CE40" s="1">
        <v>1387.87</v>
      </c>
      <c r="CF40" s="1">
        <v>1813.26</v>
      </c>
      <c r="CG40" s="1">
        <v>2076.44</v>
      </c>
      <c r="CH40" s="1">
        <v>1625.71</v>
      </c>
      <c r="CI40" s="1">
        <v>1223.26</v>
      </c>
    </row>
    <row r="41" spans="1:87" x14ac:dyDescent="0.25">
      <c r="A41" s="3" t="s">
        <v>38</v>
      </c>
      <c r="B41" s="3" t="s">
        <v>123</v>
      </c>
      <c r="C41" s="1">
        <v>400.91</v>
      </c>
      <c r="D41" s="1">
        <v>417.75</v>
      </c>
      <c r="E41" s="1">
        <v>400.91</v>
      </c>
      <c r="F41" s="1">
        <v>417.75</v>
      </c>
      <c r="G41" s="1">
        <v>361.13</v>
      </c>
      <c r="H41" s="1">
        <v>944.13</v>
      </c>
      <c r="I41" s="1">
        <v>390.19</v>
      </c>
      <c r="J41" s="1">
        <v>1043.57</v>
      </c>
      <c r="K41" s="1">
        <v>1240.97</v>
      </c>
      <c r="L41" s="1">
        <v>552.4</v>
      </c>
      <c r="M41" s="1">
        <v>521.79</v>
      </c>
      <c r="N41" s="1">
        <v>330.52</v>
      </c>
      <c r="O41" s="1">
        <v>330.52</v>
      </c>
      <c r="P41" s="1">
        <v>967.07</v>
      </c>
      <c r="Q41" s="1">
        <v>361.13</v>
      </c>
      <c r="R41" s="1">
        <v>480.48</v>
      </c>
      <c r="S41" s="1">
        <v>472.82</v>
      </c>
      <c r="T41" s="1">
        <v>385.61</v>
      </c>
      <c r="U41" s="1">
        <v>1329.71</v>
      </c>
      <c r="V41" s="1">
        <v>400.91</v>
      </c>
      <c r="W41" s="1">
        <v>1207.32</v>
      </c>
      <c r="X41" s="1">
        <v>480.48</v>
      </c>
      <c r="Y41" s="1">
        <v>480.48</v>
      </c>
      <c r="Z41" s="1">
        <v>521.79</v>
      </c>
      <c r="AA41" s="1">
        <v>361.13</v>
      </c>
      <c r="AB41" s="1">
        <v>361.13</v>
      </c>
      <c r="AC41" s="1">
        <v>480.48</v>
      </c>
      <c r="AD41" s="1">
        <v>348.88</v>
      </c>
      <c r="AE41" s="1">
        <v>328.98</v>
      </c>
      <c r="AF41" s="1">
        <v>722.25</v>
      </c>
      <c r="AG41" s="1">
        <v>521.79</v>
      </c>
      <c r="AH41" s="1">
        <v>521.79</v>
      </c>
      <c r="AI41" s="1">
        <v>330.52</v>
      </c>
      <c r="AJ41" s="1">
        <v>521.79</v>
      </c>
      <c r="AK41" s="1">
        <v>567.69000000000005</v>
      </c>
      <c r="AL41" s="1">
        <v>521.79</v>
      </c>
      <c r="AM41" s="1">
        <v>515.66999999999996</v>
      </c>
      <c r="AN41" s="1">
        <v>501.89</v>
      </c>
      <c r="AO41" s="1">
        <v>90.27</v>
      </c>
      <c r="AP41" s="1">
        <v>480.48</v>
      </c>
      <c r="AQ41" s="1">
        <v>521.79</v>
      </c>
      <c r="AR41" s="1">
        <v>567.69000000000005</v>
      </c>
      <c r="AS41" s="1">
        <v>400.91</v>
      </c>
      <c r="AT41" s="1">
        <v>330.52</v>
      </c>
      <c r="AU41" s="1">
        <v>480.48</v>
      </c>
      <c r="AV41" s="1">
        <v>881.38</v>
      </c>
      <c r="AW41" s="1">
        <v>400.91</v>
      </c>
      <c r="AX41" s="1">
        <v>812.52</v>
      </c>
      <c r="AY41" s="1">
        <v>780.39</v>
      </c>
      <c r="AZ41" s="1">
        <v>480.48</v>
      </c>
      <c r="BA41" s="1">
        <v>722.25</v>
      </c>
      <c r="BB41" s="1">
        <v>407.7</v>
      </c>
      <c r="BC41" s="1">
        <v>487.26</v>
      </c>
      <c r="BD41" s="1">
        <v>521.79</v>
      </c>
      <c r="BE41" s="1">
        <v>1207.32</v>
      </c>
      <c r="BF41" s="1">
        <v>1675.54</v>
      </c>
      <c r="BG41" s="1">
        <v>1302.18</v>
      </c>
      <c r="BH41" s="1">
        <v>1736.75</v>
      </c>
      <c r="BI41" s="1">
        <v>818.64</v>
      </c>
      <c r="BJ41" s="1">
        <v>1205.77</v>
      </c>
      <c r="BK41" s="1">
        <v>1117.02</v>
      </c>
      <c r="BL41" s="1">
        <v>1205.77</v>
      </c>
      <c r="BM41" s="1">
        <v>1675.54</v>
      </c>
      <c r="BN41" s="1">
        <v>1371.04</v>
      </c>
      <c r="BO41" s="1">
        <v>1530.18</v>
      </c>
      <c r="BP41" s="1">
        <v>1752.06</v>
      </c>
      <c r="BQ41" s="1">
        <v>2004.53</v>
      </c>
      <c r="BR41" s="1">
        <v>2344.23</v>
      </c>
      <c r="BS41" s="1">
        <v>1782.65</v>
      </c>
      <c r="BT41" s="1">
        <v>1086.43</v>
      </c>
      <c r="BU41" s="1">
        <v>1371.04</v>
      </c>
      <c r="BV41" s="1">
        <v>1652.58</v>
      </c>
      <c r="BW41" s="1">
        <v>1240.97</v>
      </c>
      <c r="BX41" s="1">
        <v>948.71</v>
      </c>
      <c r="BY41" s="1">
        <v>1401.64</v>
      </c>
      <c r="BZ41" s="1">
        <v>792.63</v>
      </c>
      <c r="CA41" s="1">
        <v>1802.54</v>
      </c>
      <c r="CB41" s="1">
        <v>1117.02</v>
      </c>
      <c r="CC41" s="1">
        <v>1127.73</v>
      </c>
      <c r="CD41" s="1">
        <v>2443.69</v>
      </c>
      <c r="CE41" s="1">
        <v>1377.17</v>
      </c>
      <c r="CF41" s="1">
        <v>1802.54</v>
      </c>
      <c r="CG41" s="1">
        <v>2065.7399999999998</v>
      </c>
      <c r="CH41" s="1">
        <v>1615</v>
      </c>
      <c r="CI41" s="1">
        <v>1212.56</v>
      </c>
    </row>
    <row r="42" spans="1:87" x14ac:dyDescent="0.25">
      <c r="A42" s="3" t="s">
        <v>39</v>
      </c>
      <c r="B42" s="3" t="s">
        <v>124</v>
      </c>
      <c r="C42" s="1">
        <v>330.52</v>
      </c>
      <c r="D42" s="1">
        <v>347.36</v>
      </c>
      <c r="E42" s="1">
        <v>330.52</v>
      </c>
      <c r="F42" s="1">
        <v>347.36</v>
      </c>
      <c r="G42" s="1">
        <v>292.26</v>
      </c>
      <c r="H42" s="1">
        <v>873.72</v>
      </c>
      <c r="I42" s="1">
        <v>552.4</v>
      </c>
      <c r="J42" s="1">
        <v>973.2</v>
      </c>
      <c r="K42" s="1">
        <v>1240.97</v>
      </c>
      <c r="L42" s="1">
        <v>552.4</v>
      </c>
      <c r="M42" s="1">
        <v>567.69000000000005</v>
      </c>
      <c r="N42" s="1">
        <v>567.69000000000005</v>
      </c>
      <c r="O42" s="1">
        <v>567.69000000000005</v>
      </c>
      <c r="P42" s="1">
        <v>876.8</v>
      </c>
      <c r="Q42" s="1">
        <v>290.74</v>
      </c>
      <c r="R42" s="1">
        <v>567.69000000000005</v>
      </c>
      <c r="S42" s="1">
        <v>625.84</v>
      </c>
      <c r="T42" s="1">
        <v>315.20999999999998</v>
      </c>
      <c r="U42" s="1">
        <v>1260.8499999999999</v>
      </c>
      <c r="V42" s="1">
        <v>290.74</v>
      </c>
      <c r="W42" s="1">
        <v>1138.45</v>
      </c>
      <c r="X42" s="1">
        <v>587.59</v>
      </c>
      <c r="Y42" s="1">
        <v>587.59</v>
      </c>
      <c r="Z42" s="1">
        <v>567.69000000000005</v>
      </c>
      <c r="AA42" s="1">
        <v>292.26</v>
      </c>
      <c r="AB42" s="1">
        <v>292.26</v>
      </c>
      <c r="AC42" s="1">
        <v>521.79</v>
      </c>
      <c r="AD42" s="1">
        <v>501.89</v>
      </c>
      <c r="AE42" s="1">
        <v>480.48</v>
      </c>
      <c r="AF42" s="1">
        <v>680.93</v>
      </c>
      <c r="AG42" s="1">
        <v>328.98</v>
      </c>
      <c r="AH42" s="1">
        <v>587.59</v>
      </c>
      <c r="AI42" s="1">
        <v>480.48</v>
      </c>
      <c r="AJ42" s="1">
        <v>587.59</v>
      </c>
      <c r="AK42" s="1">
        <v>330.52</v>
      </c>
      <c r="AL42" s="1">
        <v>328.98</v>
      </c>
      <c r="AM42" s="1">
        <v>445.28</v>
      </c>
      <c r="AN42" s="1">
        <v>503.44</v>
      </c>
      <c r="AO42" s="1">
        <v>480.48</v>
      </c>
      <c r="AP42" s="1">
        <v>90.27</v>
      </c>
      <c r="AQ42" s="1">
        <v>275.44</v>
      </c>
      <c r="AR42" s="1">
        <v>264.73</v>
      </c>
      <c r="AS42" s="1">
        <v>400.91</v>
      </c>
      <c r="AT42" s="1">
        <v>391.73</v>
      </c>
      <c r="AU42" s="1">
        <v>601.36</v>
      </c>
      <c r="AV42" s="1">
        <v>881.38</v>
      </c>
      <c r="AW42" s="1">
        <v>534.03</v>
      </c>
      <c r="AX42" s="1">
        <v>742.13</v>
      </c>
      <c r="AY42" s="1">
        <v>711.54</v>
      </c>
      <c r="AZ42" s="1">
        <v>587.59</v>
      </c>
      <c r="BA42" s="1">
        <v>584.53</v>
      </c>
      <c r="BB42" s="1">
        <v>337.3</v>
      </c>
      <c r="BC42" s="1">
        <v>594.37</v>
      </c>
      <c r="BD42" s="1">
        <v>567.69000000000005</v>
      </c>
      <c r="BE42" s="1">
        <v>1138.45</v>
      </c>
      <c r="BF42" s="1">
        <v>1781.13</v>
      </c>
      <c r="BG42" s="1">
        <v>1407.76</v>
      </c>
      <c r="BH42" s="1">
        <v>1842.33</v>
      </c>
      <c r="BI42" s="1">
        <v>924.23</v>
      </c>
      <c r="BJ42" s="1">
        <v>1311.36</v>
      </c>
      <c r="BK42" s="1">
        <v>1222.6099999999999</v>
      </c>
      <c r="BL42" s="1">
        <v>1311.36</v>
      </c>
      <c r="BM42" s="1">
        <v>1781.13</v>
      </c>
      <c r="BN42" s="1">
        <v>1476.62</v>
      </c>
      <c r="BO42" s="1">
        <v>1635.76</v>
      </c>
      <c r="BP42" s="1">
        <v>1857.64</v>
      </c>
      <c r="BQ42" s="1">
        <v>2110.11</v>
      </c>
      <c r="BR42" s="1">
        <v>2449.8200000000002</v>
      </c>
      <c r="BS42" s="1">
        <v>1888.24</v>
      </c>
      <c r="BT42" s="1">
        <v>1192.01</v>
      </c>
      <c r="BU42" s="1">
        <v>1476.62</v>
      </c>
      <c r="BV42" s="1">
        <v>1758.17</v>
      </c>
      <c r="BW42" s="1">
        <v>1346.57</v>
      </c>
      <c r="BX42" s="1">
        <v>1054.28</v>
      </c>
      <c r="BY42" s="1">
        <v>1507.22</v>
      </c>
      <c r="BZ42" s="1">
        <v>898.21</v>
      </c>
      <c r="CA42" s="1">
        <v>1908.13</v>
      </c>
      <c r="CB42" s="1">
        <v>1222.6099999999999</v>
      </c>
      <c r="CC42" s="1">
        <v>1233.32</v>
      </c>
      <c r="CD42" s="1">
        <v>2549.27</v>
      </c>
      <c r="CE42" s="1">
        <v>1482.73</v>
      </c>
      <c r="CF42" s="1">
        <v>1908.13</v>
      </c>
      <c r="CG42" s="1">
        <v>2171.3200000000002</v>
      </c>
      <c r="CH42" s="1">
        <v>1720.58</v>
      </c>
      <c r="CI42" s="1">
        <v>1318.14</v>
      </c>
    </row>
    <row r="43" spans="1:87" x14ac:dyDescent="0.25">
      <c r="A43" s="3" t="s">
        <v>40</v>
      </c>
      <c r="B43" s="3" t="s">
        <v>125</v>
      </c>
      <c r="C43" s="1">
        <v>324.41000000000003</v>
      </c>
      <c r="D43" s="1">
        <v>341.23</v>
      </c>
      <c r="E43" s="1">
        <v>324.41000000000003</v>
      </c>
      <c r="F43" s="1">
        <v>341.23</v>
      </c>
      <c r="G43" s="1">
        <v>286.14</v>
      </c>
      <c r="H43" s="1">
        <v>543.20000000000005</v>
      </c>
      <c r="I43" s="1">
        <v>552.4</v>
      </c>
      <c r="J43" s="1">
        <v>967.07</v>
      </c>
      <c r="K43" s="1">
        <v>1240.97</v>
      </c>
      <c r="L43" s="1">
        <v>567.69000000000005</v>
      </c>
      <c r="M43" s="1">
        <v>567.69000000000005</v>
      </c>
      <c r="N43" s="1">
        <v>567.69000000000005</v>
      </c>
      <c r="O43" s="1">
        <v>567.69000000000005</v>
      </c>
      <c r="P43" s="1">
        <v>876.8</v>
      </c>
      <c r="Q43" s="1">
        <v>200.46</v>
      </c>
      <c r="R43" s="1">
        <v>567.69000000000005</v>
      </c>
      <c r="S43" s="1">
        <v>532.5</v>
      </c>
      <c r="T43" s="1">
        <v>309.08999999999997</v>
      </c>
      <c r="U43" s="1">
        <v>1254.74</v>
      </c>
      <c r="V43" s="1">
        <v>153.01</v>
      </c>
      <c r="W43" s="1">
        <v>1132.3399999999999</v>
      </c>
      <c r="X43" s="1">
        <v>579.94000000000005</v>
      </c>
      <c r="Y43" s="1">
        <v>579.94000000000005</v>
      </c>
      <c r="Z43" s="1">
        <v>605.94000000000005</v>
      </c>
      <c r="AA43" s="1">
        <v>290.74</v>
      </c>
      <c r="AB43" s="1">
        <v>290.74</v>
      </c>
      <c r="AC43" s="1">
        <v>521.79</v>
      </c>
      <c r="AD43" s="1">
        <v>501.89</v>
      </c>
      <c r="AE43" s="1">
        <v>514.14</v>
      </c>
      <c r="AF43" s="1">
        <v>680.93</v>
      </c>
      <c r="AG43" s="1">
        <v>200.46</v>
      </c>
      <c r="AH43" s="1">
        <v>572.29999999999995</v>
      </c>
      <c r="AI43" s="1">
        <v>521.79</v>
      </c>
      <c r="AJ43" s="1">
        <v>572.29999999999995</v>
      </c>
      <c r="AK43" s="1">
        <v>318.27</v>
      </c>
      <c r="AL43" s="1">
        <v>338.16</v>
      </c>
      <c r="AM43" s="1">
        <v>439.15</v>
      </c>
      <c r="AN43" s="1">
        <v>517.49</v>
      </c>
      <c r="AO43" s="1">
        <v>385.61</v>
      </c>
      <c r="AP43" s="1">
        <v>275.44</v>
      </c>
      <c r="AQ43" s="1">
        <v>90.27</v>
      </c>
      <c r="AR43" s="1">
        <v>249.43</v>
      </c>
      <c r="AS43" s="1">
        <v>276.95</v>
      </c>
      <c r="AT43" s="1">
        <v>376.43</v>
      </c>
      <c r="AU43" s="1">
        <v>584.53</v>
      </c>
      <c r="AV43" s="1">
        <v>866.08</v>
      </c>
      <c r="AW43" s="1">
        <v>518.73</v>
      </c>
      <c r="AX43" s="1">
        <v>736</v>
      </c>
      <c r="AY43" s="1">
        <v>705.41</v>
      </c>
      <c r="AZ43" s="1">
        <v>587.59</v>
      </c>
      <c r="BA43" s="1">
        <v>569.22</v>
      </c>
      <c r="BB43" s="1">
        <v>331.19</v>
      </c>
      <c r="BC43" s="1">
        <v>594.37</v>
      </c>
      <c r="BD43" s="1">
        <v>552.4</v>
      </c>
      <c r="BE43" s="1">
        <v>1132.3399999999999</v>
      </c>
      <c r="BF43" s="1">
        <v>1781.13</v>
      </c>
      <c r="BG43" s="1">
        <v>1407.76</v>
      </c>
      <c r="BH43" s="1">
        <v>1842.33</v>
      </c>
      <c r="BI43" s="1">
        <v>924.23</v>
      </c>
      <c r="BJ43" s="1">
        <v>1311.36</v>
      </c>
      <c r="BK43" s="1">
        <v>1222.6099999999999</v>
      </c>
      <c r="BL43" s="1">
        <v>1311.36</v>
      </c>
      <c r="BM43" s="1">
        <v>1781.13</v>
      </c>
      <c r="BN43" s="1">
        <v>1476.62</v>
      </c>
      <c r="BO43" s="1">
        <v>1635.76</v>
      </c>
      <c r="BP43" s="1">
        <v>1857.64</v>
      </c>
      <c r="BQ43" s="1">
        <v>2110.11</v>
      </c>
      <c r="BR43" s="1">
        <v>2449.8200000000002</v>
      </c>
      <c r="BS43" s="1">
        <v>1888.24</v>
      </c>
      <c r="BT43" s="1">
        <v>1192.01</v>
      </c>
      <c r="BU43" s="1">
        <v>1476.62</v>
      </c>
      <c r="BV43" s="1">
        <v>1758.17</v>
      </c>
      <c r="BW43" s="1">
        <v>1346.57</v>
      </c>
      <c r="BX43" s="1">
        <v>1054.28</v>
      </c>
      <c r="BY43" s="1">
        <v>1507.22</v>
      </c>
      <c r="BZ43" s="1">
        <v>898.21</v>
      </c>
      <c r="CA43" s="1">
        <v>1908.13</v>
      </c>
      <c r="CB43" s="1">
        <v>1222.6099999999999</v>
      </c>
      <c r="CC43" s="1">
        <v>1233.32</v>
      </c>
      <c r="CD43" s="1">
        <v>2549.27</v>
      </c>
      <c r="CE43" s="1">
        <v>1482.73</v>
      </c>
      <c r="CF43" s="1">
        <v>1908.13</v>
      </c>
      <c r="CG43" s="1">
        <v>2171.3200000000002</v>
      </c>
      <c r="CH43" s="1">
        <v>1720.58</v>
      </c>
      <c r="CI43" s="1">
        <v>1318.14</v>
      </c>
    </row>
    <row r="44" spans="1:87" x14ac:dyDescent="0.25">
      <c r="A44" s="3" t="s">
        <v>41</v>
      </c>
      <c r="B44" s="3" t="s">
        <v>126</v>
      </c>
      <c r="C44" s="1">
        <v>249.43</v>
      </c>
      <c r="D44" s="1">
        <v>266.25</v>
      </c>
      <c r="E44" s="1">
        <v>249.43</v>
      </c>
      <c r="F44" s="1">
        <v>266.25</v>
      </c>
      <c r="G44" s="1">
        <v>249.43</v>
      </c>
      <c r="H44" s="1">
        <v>543.20000000000005</v>
      </c>
      <c r="I44" s="1">
        <v>615.12</v>
      </c>
      <c r="J44" s="1">
        <v>892.09</v>
      </c>
      <c r="K44" s="1">
        <v>1240.97</v>
      </c>
      <c r="L44" s="1">
        <v>615.12</v>
      </c>
      <c r="M44" s="1">
        <v>615.12</v>
      </c>
      <c r="N44" s="1">
        <v>615.12</v>
      </c>
      <c r="O44" s="1">
        <v>615.12</v>
      </c>
      <c r="P44" s="1">
        <v>967.07</v>
      </c>
      <c r="Q44" s="1">
        <v>290.74</v>
      </c>
      <c r="R44" s="1">
        <v>609.01</v>
      </c>
      <c r="S44" s="1">
        <v>615.12</v>
      </c>
      <c r="T44" s="1">
        <v>234.12</v>
      </c>
      <c r="U44" s="1">
        <v>1179.77</v>
      </c>
      <c r="V44" s="1">
        <v>264.73</v>
      </c>
      <c r="W44" s="1">
        <v>1057.3599999999999</v>
      </c>
      <c r="X44" s="1">
        <v>587.59</v>
      </c>
      <c r="Y44" s="1">
        <v>619.72</v>
      </c>
      <c r="Z44" s="1">
        <v>619.72</v>
      </c>
      <c r="AA44" s="1">
        <v>249.43</v>
      </c>
      <c r="AB44" s="1">
        <v>249.43</v>
      </c>
      <c r="AC44" s="1">
        <v>561.58000000000004</v>
      </c>
      <c r="AD44" s="1">
        <v>521.79</v>
      </c>
      <c r="AE44" s="1">
        <v>567.69000000000005</v>
      </c>
      <c r="AF44" s="1">
        <v>763.56</v>
      </c>
      <c r="AG44" s="1">
        <v>264.73</v>
      </c>
      <c r="AH44" s="1">
        <v>619.72</v>
      </c>
      <c r="AI44" s="1">
        <v>567.69000000000005</v>
      </c>
      <c r="AJ44" s="1">
        <v>619.72</v>
      </c>
      <c r="AK44" s="1">
        <v>249.43</v>
      </c>
      <c r="AL44" s="1">
        <v>400.91</v>
      </c>
      <c r="AM44" s="1">
        <v>364.17</v>
      </c>
      <c r="AN44" s="1">
        <v>501.89</v>
      </c>
      <c r="AO44" s="1">
        <v>567.69000000000005</v>
      </c>
      <c r="AP44" s="1">
        <v>264.73</v>
      </c>
      <c r="AQ44" s="1">
        <v>249.43</v>
      </c>
      <c r="AR44" s="1">
        <v>90.27</v>
      </c>
      <c r="AS44" s="1">
        <v>400.91</v>
      </c>
      <c r="AT44" s="1">
        <v>437.64</v>
      </c>
      <c r="AU44" s="1">
        <v>631.96</v>
      </c>
      <c r="AV44" s="1">
        <v>928.82</v>
      </c>
      <c r="AW44" s="1">
        <v>579.94000000000005</v>
      </c>
      <c r="AX44" s="1">
        <v>661.03</v>
      </c>
      <c r="AY44" s="1">
        <v>630.44000000000005</v>
      </c>
      <c r="AZ44" s="1">
        <v>619.72</v>
      </c>
      <c r="BA44" s="1">
        <v>647.27</v>
      </c>
      <c r="BB44" s="1">
        <v>256.20999999999998</v>
      </c>
      <c r="BC44" s="1">
        <v>626.5</v>
      </c>
      <c r="BD44" s="1">
        <v>615.12</v>
      </c>
      <c r="BE44" s="1">
        <v>1057.3599999999999</v>
      </c>
      <c r="BF44" s="1">
        <v>1811.74</v>
      </c>
      <c r="BG44" s="1">
        <v>1438.36</v>
      </c>
      <c r="BH44" s="1">
        <v>1872.95</v>
      </c>
      <c r="BI44" s="1">
        <v>954.83</v>
      </c>
      <c r="BJ44" s="1">
        <v>1341.98</v>
      </c>
      <c r="BK44" s="1">
        <v>1253.22</v>
      </c>
      <c r="BL44" s="1">
        <v>1341.98</v>
      </c>
      <c r="BM44" s="1">
        <v>1811.74</v>
      </c>
      <c r="BN44" s="1">
        <v>1507.22</v>
      </c>
      <c r="BO44" s="1">
        <v>1666.37</v>
      </c>
      <c r="BP44" s="1">
        <v>1888.24</v>
      </c>
      <c r="BQ44" s="1">
        <v>2140.7199999999998</v>
      </c>
      <c r="BR44" s="1">
        <v>2480.41</v>
      </c>
      <c r="BS44" s="1">
        <v>1918.85</v>
      </c>
      <c r="BT44" s="1">
        <v>1222.6099999999999</v>
      </c>
      <c r="BU44" s="1">
        <v>1507.22</v>
      </c>
      <c r="BV44" s="1">
        <v>1788.77</v>
      </c>
      <c r="BW44" s="1">
        <v>1377.17</v>
      </c>
      <c r="BX44" s="1">
        <v>1084.8900000000001</v>
      </c>
      <c r="BY44" s="1">
        <v>1537.83</v>
      </c>
      <c r="BZ44" s="1">
        <v>928.82</v>
      </c>
      <c r="CA44" s="1">
        <v>1938.72</v>
      </c>
      <c r="CB44" s="1">
        <v>1253.22</v>
      </c>
      <c r="CC44" s="1">
        <v>1263.93</v>
      </c>
      <c r="CD44" s="1">
        <v>2579.88</v>
      </c>
      <c r="CE44" s="1">
        <v>1513.34</v>
      </c>
      <c r="CF44" s="1">
        <v>1938.72</v>
      </c>
      <c r="CG44" s="1">
        <v>2201.92</v>
      </c>
      <c r="CH44" s="1">
        <v>1751.2</v>
      </c>
      <c r="CI44" s="1">
        <v>1348.76</v>
      </c>
    </row>
    <row r="45" spans="1:87" x14ac:dyDescent="0.25">
      <c r="A45" s="3" t="s">
        <v>42</v>
      </c>
      <c r="B45" s="3" t="s">
        <v>127</v>
      </c>
      <c r="C45" s="1">
        <v>353.47</v>
      </c>
      <c r="D45" s="1">
        <v>370.29</v>
      </c>
      <c r="E45" s="1">
        <v>353.47</v>
      </c>
      <c r="F45" s="1">
        <v>370.29</v>
      </c>
      <c r="G45" s="1">
        <v>290.74</v>
      </c>
      <c r="H45" s="1">
        <v>651.86</v>
      </c>
      <c r="I45" s="1">
        <v>330.52</v>
      </c>
      <c r="J45" s="1">
        <v>996.15</v>
      </c>
      <c r="K45" s="1">
        <v>1240.97</v>
      </c>
      <c r="L45" s="1">
        <v>521.79</v>
      </c>
      <c r="M45" s="1">
        <v>521.79</v>
      </c>
      <c r="N45" s="1">
        <v>330.52</v>
      </c>
      <c r="O45" s="1">
        <v>330.52</v>
      </c>
      <c r="P45" s="1">
        <v>800.29</v>
      </c>
      <c r="Q45" s="1">
        <v>290.74</v>
      </c>
      <c r="R45" s="1">
        <v>290.74</v>
      </c>
      <c r="S45" s="1">
        <v>480.48</v>
      </c>
      <c r="T45" s="1">
        <v>290.74</v>
      </c>
      <c r="U45" s="1">
        <v>1283.81</v>
      </c>
      <c r="V45" s="1">
        <v>330.52</v>
      </c>
      <c r="W45" s="1">
        <v>1161.4000000000001</v>
      </c>
      <c r="X45" s="1">
        <v>391.73</v>
      </c>
      <c r="Y45" s="1">
        <v>431.51</v>
      </c>
      <c r="Z45" s="1">
        <v>431.51</v>
      </c>
      <c r="AA45" s="1">
        <v>290.74</v>
      </c>
      <c r="AB45" s="1">
        <v>290.74</v>
      </c>
      <c r="AC45" s="1">
        <v>290.74</v>
      </c>
      <c r="AD45" s="1">
        <v>501.89</v>
      </c>
      <c r="AE45" s="1">
        <v>330.52</v>
      </c>
      <c r="AF45" s="1">
        <v>680.93</v>
      </c>
      <c r="AG45" s="1">
        <v>330.52</v>
      </c>
      <c r="AH45" s="1">
        <v>431.51</v>
      </c>
      <c r="AI45" s="1">
        <v>330.52</v>
      </c>
      <c r="AJ45" s="1">
        <v>431.51</v>
      </c>
      <c r="AK45" s="1">
        <v>330.52</v>
      </c>
      <c r="AL45" s="1">
        <v>290.74</v>
      </c>
      <c r="AM45" s="1">
        <v>468.23</v>
      </c>
      <c r="AN45" s="1">
        <v>501.89</v>
      </c>
      <c r="AO45" s="1">
        <v>400.91</v>
      </c>
      <c r="AP45" s="1">
        <v>400.91</v>
      </c>
      <c r="AQ45" s="1">
        <v>272.37</v>
      </c>
      <c r="AR45" s="1">
        <v>400.91</v>
      </c>
      <c r="AS45" s="1">
        <v>90.27</v>
      </c>
      <c r="AT45" s="1">
        <v>250.95</v>
      </c>
      <c r="AU45" s="1">
        <v>480.48</v>
      </c>
      <c r="AV45" s="1">
        <v>881.38</v>
      </c>
      <c r="AW45" s="1">
        <v>480.48</v>
      </c>
      <c r="AX45" s="1">
        <v>765.09</v>
      </c>
      <c r="AY45" s="1">
        <v>734.49</v>
      </c>
      <c r="AZ45" s="1">
        <v>480.48</v>
      </c>
      <c r="BA45" s="1">
        <v>601.36</v>
      </c>
      <c r="BB45" s="1">
        <v>360.25</v>
      </c>
      <c r="BC45" s="1">
        <v>487.26</v>
      </c>
      <c r="BD45" s="1">
        <v>480.48</v>
      </c>
      <c r="BE45" s="1">
        <v>1161.4000000000001</v>
      </c>
      <c r="BF45" s="1">
        <v>1675.54</v>
      </c>
      <c r="BG45" s="1">
        <v>1302.18</v>
      </c>
      <c r="BH45" s="1">
        <v>1736.75</v>
      </c>
      <c r="BI45" s="1">
        <v>818.64</v>
      </c>
      <c r="BJ45" s="1">
        <v>1205.77</v>
      </c>
      <c r="BK45" s="1">
        <v>1117.02</v>
      </c>
      <c r="BL45" s="1">
        <v>1205.77</v>
      </c>
      <c r="BM45" s="1">
        <v>1675.54</v>
      </c>
      <c r="BN45" s="1">
        <v>1371.04</v>
      </c>
      <c r="BO45" s="1">
        <v>1530.18</v>
      </c>
      <c r="BP45" s="1">
        <v>1752.06</v>
      </c>
      <c r="BQ45" s="1">
        <v>2004.53</v>
      </c>
      <c r="BR45" s="1">
        <v>2344.23</v>
      </c>
      <c r="BS45" s="1">
        <v>1782.65</v>
      </c>
      <c r="BT45" s="1">
        <v>1086.43</v>
      </c>
      <c r="BU45" s="1">
        <v>1371.04</v>
      </c>
      <c r="BV45" s="1">
        <v>1652.58</v>
      </c>
      <c r="BW45" s="1">
        <v>1240.97</v>
      </c>
      <c r="BX45" s="1">
        <v>948.71</v>
      </c>
      <c r="BY45" s="1">
        <v>1401.64</v>
      </c>
      <c r="BZ45" s="1">
        <v>792.63</v>
      </c>
      <c r="CA45" s="1">
        <v>1802.54</v>
      </c>
      <c r="CB45" s="1">
        <v>1117.02</v>
      </c>
      <c r="CC45" s="1">
        <v>1127.73</v>
      </c>
      <c r="CD45" s="1">
        <v>2443.69</v>
      </c>
      <c r="CE45" s="1">
        <v>1377.17</v>
      </c>
      <c r="CF45" s="1">
        <v>1802.54</v>
      </c>
      <c r="CG45" s="1">
        <v>2065.7399999999998</v>
      </c>
      <c r="CH45" s="1">
        <v>1615</v>
      </c>
      <c r="CI45" s="1">
        <v>1212.56</v>
      </c>
    </row>
    <row r="46" spans="1:87" x14ac:dyDescent="0.25">
      <c r="A46" s="3" t="s">
        <v>43</v>
      </c>
      <c r="B46" s="3" t="s">
        <v>128</v>
      </c>
      <c r="C46" s="1">
        <v>391.73</v>
      </c>
      <c r="D46" s="1">
        <v>408.55</v>
      </c>
      <c r="E46" s="1">
        <v>391.73</v>
      </c>
      <c r="F46" s="1">
        <v>408.55</v>
      </c>
      <c r="G46" s="1">
        <v>351.94</v>
      </c>
      <c r="H46" s="1">
        <v>934.94</v>
      </c>
      <c r="I46" s="1">
        <v>330.52</v>
      </c>
      <c r="J46" s="1">
        <v>1034.4000000000001</v>
      </c>
      <c r="K46" s="1">
        <v>1240.97</v>
      </c>
      <c r="L46" s="1">
        <v>521.79</v>
      </c>
      <c r="M46" s="1">
        <v>521.79</v>
      </c>
      <c r="N46" s="1">
        <v>330.52</v>
      </c>
      <c r="O46" s="1">
        <v>330.52</v>
      </c>
      <c r="P46" s="1">
        <v>927.29</v>
      </c>
      <c r="Q46" s="1">
        <v>350.42</v>
      </c>
      <c r="R46" s="1">
        <v>330.52</v>
      </c>
      <c r="S46" s="1">
        <v>501.89</v>
      </c>
      <c r="T46" s="1">
        <v>376.43</v>
      </c>
      <c r="U46" s="1">
        <v>1320.54</v>
      </c>
      <c r="V46" s="1">
        <v>391.73</v>
      </c>
      <c r="W46" s="1">
        <v>1198.1300000000001</v>
      </c>
      <c r="X46" s="1">
        <v>442.21</v>
      </c>
      <c r="Y46" s="1">
        <v>480.48</v>
      </c>
      <c r="Z46" s="1">
        <v>480.48</v>
      </c>
      <c r="AA46" s="1">
        <v>351.94</v>
      </c>
      <c r="AB46" s="1">
        <v>351.94</v>
      </c>
      <c r="AC46" s="1">
        <v>330.52</v>
      </c>
      <c r="AD46" s="1">
        <v>501.89</v>
      </c>
      <c r="AE46" s="1">
        <v>330.52</v>
      </c>
      <c r="AF46" s="1">
        <v>723.77</v>
      </c>
      <c r="AG46" s="1">
        <v>391.73</v>
      </c>
      <c r="AH46" s="1">
        <v>480.48</v>
      </c>
      <c r="AI46" s="1">
        <v>330.52</v>
      </c>
      <c r="AJ46" s="1">
        <v>480.48</v>
      </c>
      <c r="AK46" s="1">
        <v>391.73</v>
      </c>
      <c r="AL46" s="1">
        <v>328.98</v>
      </c>
      <c r="AM46" s="1">
        <v>506.49</v>
      </c>
      <c r="AN46" s="1">
        <v>501.89</v>
      </c>
      <c r="AO46" s="1">
        <v>330.52</v>
      </c>
      <c r="AP46" s="1">
        <v>391.73</v>
      </c>
      <c r="AQ46" s="1">
        <v>376.43</v>
      </c>
      <c r="AR46" s="1">
        <v>437.64</v>
      </c>
      <c r="AS46" s="1">
        <v>250.95</v>
      </c>
      <c r="AT46" s="1">
        <v>90.27</v>
      </c>
      <c r="AU46" s="1">
        <v>480.48</v>
      </c>
      <c r="AV46" s="1">
        <v>881.38</v>
      </c>
      <c r="AW46" s="1">
        <v>465.17</v>
      </c>
      <c r="AX46" s="1">
        <v>801.81</v>
      </c>
      <c r="AY46" s="1">
        <v>771.22</v>
      </c>
      <c r="AZ46" s="1">
        <v>480.48</v>
      </c>
      <c r="BA46" s="1">
        <v>706.94</v>
      </c>
      <c r="BB46" s="1">
        <v>398.51</v>
      </c>
      <c r="BC46" s="1">
        <v>487.26</v>
      </c>
      <c r="BD46" s="1">
        <v>521.79</v>
      </c>
      <c r="BE46" s="1">
        <v>1198.1300000000001</v>
      </c>
      <c r="BF46" s="1">
        <v>1675.54</v>
      </c>
      <c r="BG46" s="1">
        <v>1302.18</v>
      </c>
      <c r="BH46" s="1">
        <v>1736.75</v>
      </c>
      <c r="BI46" s="1">
        <v>818.64</v>
      </c>
      <c r="BJ46" s="1">
        <v>1205.77</v>
      </c>
      <c r="BK46" s="1">
        <v>1117.02</v>
      </c>
      <c r="BL46" s="1">
        <v>1205.77</v>
      </c>
      <c r="BM46" s="1">
        <v>1675.54</v>
      </c>
      <c r="BN46" s="1">
        <v>1371.04</v>
      </c>
      <c r="BO46" s="1">
        <v>1530.18</v>
      </c>
      <c r="BP46" s="1">
        <v>1752.06</v>
      </c>
      <c r="BQ46" s="1">
        <v>2004.53</v>
      </c>
      <c r="BR46" s="1">
        <v>2344.23</v>
      </c>
      <c r="BS46" s="1">
        <v>1782.65</v>
      </c>
      <c r="BT46" s="1">
        <v>1086.43</v>
      </c>
      <c r="BU46" s="1">
        <v>1371.04</v>
      </c>
      <c r="BV46" s="1">
        <v>1652.58</v>
      </c>
      <c r="BW46" s="1">
        <v>1240.97</v>
      </c>
      <c r="BX46" s="1">
        <v>948.71</v>
      </c>
      <c r="BY46" s="1">
        <v>1401.64</v>
      </c>
      <c r="BZ46" s="1">
        <v>792.63</v>
      </c>
      <c r="CA46" s="1">
        <v>1802.54</v>
      </c>
      <c r="CB46" s="1">
        <v>1117.02</v>
      </c>
      <c r="CC46" s="1">
        <v>1127.73</v>
      </c>
      <c r="CD46" s="1">
        <v>2443.69</v>
      </c>
      <c r="CE46" s="1">
        <v>1377.17</v>
      </c>
      <c r="CF46" s="1">
        <v>1802.54</v>
      </c>
      <c r="CG46" s="1">
        <v>2065.7399999999998</v>
      </c>
      <c r="CH46" s="1">
        <v>1615</v>
      </c>
      <c r="CI46" s="1">
        <v>1212.56</v>
      </c>
    </row>
    <row r="47" spans="1:87" x14ac:dyDescent="0.25">
      <c r="A47" s="3" t="s">
        <v>44</v>
      </c>
      <c r="B47" s="3" t="s">
        <v>129</v>
      </c>
      <c r="C47" s="1">
        <v>530.87</v>
      </c>
      <c r="D47" s="1">
        <v>549.51</v>
      </c>
      <c r="E47" s="1">
        <v>530.87</v>
      </c>
      <c r="F47" s="1">
        <v>549.51</v>
      </c>
      <c r="G47" s="1">
        <v>530.87</v>
      </c>
      <c r="H47" s="1">
        <v>1144.56</v>
      </c>
      <c r="I47" s="1">
        <v>330.52</v>
      </c>
      <c r="J47" s="1">
        <v>1173.53</v>
      </c>
      <c r="K47" s="1">
        <v>1240.97</v>
      </c>
      <c r="L47" s="1">
        <v>330.52</v>
      </c>
      <c r="M47" s="1">
        <v>250.95</v>
      </c>
      <c r="N47" s="1">
        <v>370.29</v>
      </c>
      <c r="O47" s="1">
        <v>370.29</v>
      </c>
      <c r="P47" s="1">
        <v>941.05</v>
      </c>
      <c r="Q47" s="1">
        <v>530.87</v>
      </c>
      <c r="R47" s="1">
        <v>480.48</v>
      </c>
      <c r="S47" s="1">
        <v>480.48</v>
      </c>
      <c r="T47" s="1">
        <v>530.87</v>
      </c>
      <c r="U47" s="1">
        <v>1459.66</v>
      </c>
      <c r="V47" s="1">
        <v>601.36</v>
      </c>
      <c r="W47" s="1">
        <v>1337.26</v>
      </c>
      <c r="X47" s="1">
        <v>296.86</v>
      </c>
      <c r="Y47" s="1">
        <v>90.27</v>
      </c>
      <c r="Z47" s="1">
        <v>249.43</v>
      </c>
      <c r="AA47" s="1">
        <v>530.87</v>
      </c>
      <c r="AB47" s="1">
        <v>530.87</v>
      </c>
      <c r="AC47" s="1">
        <v>480.48</v>
      </c>
      <c r="AD47" s="1">
        <v>503.44</v>
      </c>
      <c r="AE47" s="1">
        <v>480.48</v>
      </c>
      <c r="AF47" s="1">
        <v>836.99</v>
      </c>
      <c r="AG47" s="1">
        <v>604.41999999999996</v>
      </c>
      <c r="AH47" s="1">
        <v>200.46</v>
      </c>
      <c r="AI47" s="1">
        <v>296.86</v>
      </c>
      <c r="AJ47" s="1">
        <v>171.38</v>
      </c>
      <c r="AK47" s="1">
        <v>530.87</v>
      </c>
      <c r="AL47" s="1">
        <v>521.79</v>
      </c>
      <c r="AM47" s="1">
        <v>645.62</v>
      </c>
      <c r="AN47" s="1">
        <v>492.72</v>
      </c>
      <c r="AO47" s="1">
        <v>480.48</v>
      </c>
      <c r="AP47" s="1">
        <v>587.59</v>
      </c>
      <c r="AQ47" s="1">
        <v>587.59</v>
      </c>
      <c r="AR47" s="1">
        <v>619.72</v>
      </c>
      <c r="AS47" s="1">
        <v>480.48</v>
      </c>
      <c r="AT47" s="1">
        <v>480.48</v>
      </c>
      <c r="AU47" s="1">
        <v>90.27</v>
      </c>
      <c r="AV47" s="1">
        <v>881.38</v>
      </c>
      <c r="AW47" s="1">
        <v>328.98</v>
      </c>
      <c r="AX47" s="1">
        <v>940.93</v>
      </c>
      <c r="AY47" s="1">
        <v>910.33</v>
      </c>
      <c r="AZ47" s="1">
        <v>100.99</v>
      </c>
      <c r="BA47" s="1">
        <v>836.99</v>
      </c>
      <c r="BB47" s="1">
        <v>537.65</v>
      </c>
      <c r="BC47" s="1">
        <v>107.78</v>
      </c>
      <c r="BD47" s="1">
        <v>480.48</v>
      </c>
      <c r="BE47" s="1">
        <v>1337.26</v>
      </c>
      <c r="BF47" s="1">
        <v>1300.6500000000001</v>
      </c>
      <c r="BG47" s="1">
        <v>927.29</v>
      </c>
      <c r="BH47" s="1">
        <v>1361.85</v>
      </c>
      <c r="BI47" s="1">
        <v>443.75</v>
      </c>
      <c r="BJ47" s="1">
        <v>830.89</v>
      </c>
      <c r="BK47" s="1">
        <v>742.13</v>
      </c>
      <c r="BL47" s="1">
        <v>830.89</v>
      </c>
      <c r="BM47" s="1">
        <v>1300.6500000000001</v>
      </c>
      <c r="BN47" s="1">
        <v>996.15</v>
      </c>
      <c r="BO47" s="1">
        <v>1155.28</v>
      </c>
      <c r="BP47" s="1">
        <v>1377.17</v>
      </c>
      <c r="BQ47" s="1">
        <v>1629.63</v>
      </c>
      <c r="BR47" s="1">
        <v>1969.34</v>
      </c>
      <c r="BS47" s="1">
        <v>1407.76</v>
      </c>
      <c r="BT47" s="1">
        <v>711.54</v>
      </c>
      <c r="BU47" s="1">
        <v>996.15</v>
      </c>
      <c r="BV47" s="1">
        <v>1277.69</v>
      </c>
      <c r="BW47" s="1">
        <v>866.08</v>
      </c>
      <c r="BX47" s="1">
        <v>573.80999999999995</v>
      </c>
      <c r="BY47" s="1">
        <v>1026.74</v>
      </c>
      <c r="BZ47" s="1">
        <v>417.75</v>
      </c>
      <c r="CA47" s="1">
        <v>1427.65</v>
      </c>
      <c r="CB47" s="1">
        <v>742.13</v>
      </c>
      <c r="CC47" s="1">
        <v>752.84</v>
      </c>
      <c r="CD47" s="1">
        <v>2068.8000000000002</v>
      </c>
      <c r="CE47" s="1">
        <v>1002.26</v>
      </c>
      <c r="CF47" s="1">
        <v>1427.65</v>
      </c>
      <c r="CG47" s="1">
        <v>1690.86</v>
      </c>
      <c r="CH47" s="1">
        <v>1240.0999999999999</v>
      </c>
      <c r="CI47" s="1">
        <v>837.68</v>
      </c>
    </row>
    <row r="48" spans="1:87" x14ac:dyDescent="0.25">
      <c r="A48" s="3" t="s">
        <v>45</v>
      </c>
      <c r="B48" s="3" t="s">
        <v>130</v>
      </c>
      <c r="C48" s="1">
        <v>881.38</v>
      </c>
      <c r="D48" s="1">
        <v>898.21</v>
      </c>
      <c r="E48" s="1">
        <v>881.38</v>
      </c>
      <c r="F48" s="1">
        <v>898.21</v>
      </c>
      <c r="G48" s="1">
        <v>843.13</v>
      </c>
      <c r="H48" s="1">
        <v>1424.58</v>
      </c>
      <c r="I48" s="1">
        <v>636.55999999999995</v>
      </c>
      <c r="J48" s="1">
        <v>1524.05</v>
      </c>
      <c r="K48" s="1">
        <v>1240.97</v>
      </c>
      <c r="L48" s="1">
        <v>636.55999999999995</v>
      </c>
      <c r="M48" s="1">
        <v>699.29</v>
      </c>
      <c r="N48" s="1">
        <v>699.29</v>
      </c>
      <c r="O48" s="1">
        <v>775.8</v>
      </c>
      <c r="P48" s="1">
        <v>504.96</v>
      </c>
      <c r="Q48" s="1">
        <v>841.6</v>
      </c>
      <c r="R48" s="1">
        <v>556.98</v>
      </c>
      <c r="S48" s="1">
        <v>881.38</v>
      </c>
      <c r="T48" s="1">
        <v>866.08</v>
      </c>
      <c r="U48" s="1">
        <v>1811.74</v>
      </c>
      <c r="V48" s="1">
        <v>881.38</v>
      </c>
      <c r="W48" s="1">
        <v>1689.31</v>
      </c>
      <c r="X48" s="1">
        <v>881.38</v>
      </c>
      <c r="Y48" s="1">
        <v>881.38</v>
      </c>
      <c r="Z48" s="1">
        <v>881.38</v>
      </c>
      <c r="AA48" s="1">
        <v>843.13</v>
      </c>
      <c r="AB48" s="1">
        <v>843.13</v>
      </c>
      <c r="AC48" s="1">
        <v>511.07</v>
      </c>
      <c r="AD48" s="1">
        <v>881.38</v>
      </c>
      <c r="AE48" s="1">
        <v>881.38</v>
      </c>
      <c r="AF48" s="1">
        <v>720.72</v>
      </c>
      <c r="AG48" s="1">
        <v>881.38</v>
      </c>
      <c r="AH48" s="1">
        <v>881.38</v>
      </c>
      <c r="AI48" s="1">
        <v>636.55999999999995</v>
      </c>
      <c r="AJ48" s="1">
        <v>881.38</v>
      </c>
      <c r="AK48" s="1">
        <v>881.38</v>
      </c>
      <c r="AL48" s="1">
        <v>846.19</v>
      </c>
      <c r="AM48" s="1">
        <v>996.15</v>
      </c>
      <c r="AN48" s="1">
        <v>881.38</v>
      </c>
      <c r="AO48" s="1">
        <v>881.38</v>
      </c>
      <c r="AP48" s="1">
        <v>881.38</v>
      </c>
      <c r="AQ48" s="1">
        <v>866.08</v>
      </c>
      <c r="AR48" s="1">
        <v>928.82</v>
      </c>
      <c r="AS48" s="1">
        <v>881.38</v>
      </c>
      <c r="AT48" s="1">
        <v>881.38</v>
      </c>
      <c r="AU48" s="1">
        <v>881.38</v>
      </c>
      <c r="AV48" s="1">
        <v>90.27</v>
      </c>
      <c r="AW48" s="1">
        <v>881.38</v>
      </c>
      <c r="AX48" s="1">
        <v>1292.99</v>
      </c>
      <c r="AY48" s="1">
        <v>1262.3900000000001</v>
      </c>
      <c r="AZ48" s="1">
        <v>881.38</v>
      </c>
      <c r="BA48" s="1">
        <v>601.36</v>
      </c>
      <c r="BB48" s="1">
        <v>888.16</v>
      </c>
      <c r="BC48" s="1">
        <v>888.16</v>
      </c>
      <c r="BD48" s="1">
        <v>881.38</v>
      </c>
      <c r="BE48" s="1">
        <v>1689.31</v>
      </c>
      <c r="BF48" s="1">
        <v>2070.33</v>
      </c>
      <c r="BG48" s="1">
        <v>1696.96</v>
      </c>
      <c r="BH48" s="1">
        <v>2131.54</v>
      </c>
      <c r="BI48" s="1">
        <v>1213.43</v>
      </c>
      <c r="BJ48" s="1">
        <v>1600.56</v>
      </c>
      <c r="BK48" s="1">
        <v>1511.82</v>
      </c>
      <c r="BL48" s="1">
        <v>1600.56</v>
      </c>
      <c r="BM48" s="1">
        <v>2070.33</v>
      </c>
      <c r="BN48" s="1">
        <v>1765.81</v>
      </c>
      <c r="BO48" s="1">
        <v>1924.97</v>
      </c>
      <c r="BP48" s="1">
        <v>2146.85</v>
      </c>
      <c r="BQ48" s="1">
        <v>2399.3200000000002</v>
      </c>
      <c r="BR48" s="1">
        <v>2739.01</v>
      </c>
      <c r="BS48" s="1">
        <v>2177.44</v>
      </c>
      <c r="BT48" s="1">
        <v>1481.22</v>
      </c>
      <c r="BU48" s="1">
        <v>1765.81</v>
      </c>
      <c r="BV48" s="1">
        <v>2047.38</v>
      </c>
      <c r="BW48" s="1">
        <v>1635.76</v>
      </c>
      <c r="BX48" s="1">
        <v>1343.49</v>
      </c>
      <c r="BY48" s="1">
        <v>1796.43</v>
      </c>
      <c r="BZ48" s="1">
        <v>1187.42</v>
      </c>
      <c r="CA48" s="1">
        <v>2197.3200000000002</v>
      </c>
      <c r="CB48" s="1">
        <v>1511.82</v>
      </c>
      <c r="CC48" s="1">
        <v>1522.53</v>
      </c>
      <c r="CD48" s="1">
        <v>2838.49</v>
      </c>
      <c r="CE48" s="1">
        <v>1771.95</v>
      </c>
      <c r="CF48" s="1">
        <v>2197.3200000000002</v>
      </c>
      <c r="CG48" s="1">
        <v>2460.5100000000002</v>
      </c>
      <c r="CH48" s="1">
        <v>2009.79</v>
      </c>
      <c r="CI48" s="1">
        <v>1607.35</v>
      </c>
    </row>
    <row r="49" spans="1:87" x14ac:dyDescent="0.25">
      <c r="A49" s="3" t="s">
        <v>46</v>
      </c>
      <c r="B49" s="3" t="s">
        <v>131</v>
      </c>
      <c r="C49" s="1">
        <v>517.08000000000004</v>
      </c>
      <c r="D49" s="1">
        <v>535.42999999999995</v>
      </c>
      <c r="E49" s="1">
        <v>517.08000000000004</v>
      </c>
      <c r="F49" s="1">
        <v>535.42999999999995</v>
      </c>
      <c r="G49" s="1">
        <v>463.65</v>
      </c>
      <c r="H49" s="1">
        <v>1046.6400000000001</v>
      </c>
      <c r="I49" s="1">
        <v>330.52</v>
      </c>
      <c r="J49" s="1">
        <v>1159.76</v>
      </c>
      <c r="K49" s="1">
        <v>1240.97</v>
      </c>
      <c r="L49" s="1">
        <v>552.4</v>
      </c>
      <c r="M49" s="1">
        <v>521.79</v>
      </c>
      <c r="N49" s="1">
        <v>250.95</v>
      </c>
      <c r="O49" s="1">
        <v>249.43</v>
      </c>
      <c r="P49" s="1">
        <v>879.85</v>
      </c>
      <c r="Q49" s="1">
        <v>480.48</v>
      </c>
      <c r="R49" s="1">
        <v>480.48</v>
      </c>
      <c r="S49" s="1">
        <v>275.44</v>
      </c>
      <c r="T49" s="1">
        <v>517.08000000000004</v>
      </c>
      <c r="U49" s="1">
        <v>1447.43</v>
      </c>
      <c r="V49" s="1">
        <v>534.03</v>
      </c>
      <c r="W49" s="1">
        <v>1325</v>
      </c>
      <c r="X49" s="1">
        <v>328.98</v>
      </c>
      <c r="Y49" s="1">
        <v>328.98</v>
      </c>
      <c r="Z49" s="1">
        <v>480.48</v>
      </c>
      <c r="AA49" s="1">
        <v>480.48</v>
      </c>
      <c r="AB49" s="1">
        <v>480.48</v>
      </c>
      <c r="AC49" s="1">
        <v>480.48</v>
      </c>
      <c r="AD49" s="1">
        <v>290.74</v>
      </c>
      <c r="AE49" s="1">
        <v>400.91</v>
      </c>
      <c r="AF49" s="1">
        <v>720.72</v>
      </c>
      <c r="AG49" s="1">
        <v>534.03</v>
      </c>
      <c r="AH49" s="1">
        <v>328.98</v>
      </c>
      <c r="AI49" s="1">
        <v>250.95</v>
      </c>
      <c r="AJ49" s="1">
        <v>328.98</v>
      </c>
      <c r="AK49" s="1">
        <v>517.08000000000004</v>
      </c>
      <c r="AL49" s="1">
        <v>517.08000000000004</v>
      </c>
      <c r="AM49" s="1">
        <v>633.37</v>
      </c>
      <c r="AN49" s="1">
        <v>275.44</v>
      </c>
      <c r="AO49" s="1">
        <v>400.91</v>
      </c>
      <c r="AP49" s="1">
        <v>534.03</v>
      </c>
      <c r="AQ49" s="1">
        <v>518.73</v>
      </c>
      <c r="AR49" s="1">
        <v>579.94000000000005</v>
      </c>
      <c r="AS49" s="1">
        <v>480.48</v>
      </c>
      <c r="AT49" s="1">
        <v>465.17</v>
      </c>
      <c r="AU49" s="1">
        <v>328.98</v>
      </c>
      <c r="AV49" s="1">
        <v>881.38</v>
      </c>
      <c r="AW49" s="1">
        <v>90.27</v>
      </c>
      <c r="AX49" s="1">
        <v>928.71</v>
      </c>
      <c r="AY49" s="1">
        <v>898.09</v>
      </c>
      <c r="AZ49" s="1">
        <v>328.98</v>
      </c>
      <c r="BA49" s="1">
        <v>725.31</v>
      </c>
      <c r="BB49" s="1">
        <v>523.86</v>
      </c>
      <c r="BC49" s="1">
        <v>335.77</v>
      </c>
      <c r="BD49" s="1">
        <v>506.49</v>
      </c>
      <c r="BE49" s="1">
        <v>1325</v>
      </c>
      <c r="BF49" s="1">
        <v>1525.58</v>
      </c>
      <c r="BG49" s="1">
        <v>1152.23</v>
      </c>
      <c r="BH49" s="1">
        <v>1586.78</v>
      </c>
      <c r="BI49" s="1">
        <v>668.69</v>
      </c>
      <c r="BJ49" s="1">
        <v>1055.83</v>
      </c>
      <c r="BK49" s="1">
        <v>967.07</v>
      </c>
      <c r="BL49" s="1">
        <v>1055.83</v>
      </c>
      <c r="BM49" s="1">
        <v>1525.58</v>
      </c>
      <c r="BN49" s="1">
        <v>1221.0899999999999</v>
      </c>
      <c r="BO49" s="1">
        <v>1380.24</v>
      </c>
      <c r="BP49" s="1">
        <v>1602.1</v>
      </c>
      <c r="BQ49" s="1">
        <v>1854.56</v>
      </c>
      <c r="BR49" s="1">
        <v>2194.27</v>
      </c>
      <c r="BS49" s="1">
        <v>1632.7</v>
      </c>
      <c r="BT49" s="1">
        <v>936.47</v>
      </c>
      <c r="BU49" s="1">
        <v>1221.0899999999999</v>
      </c>
      <c r="BV49" s="1">
        <v>1502.63</v>
      </c>
      <c r="BW49" s="1">
        <v>1091.02</v>
      </c>
      <c r="BX49" s="1">
        <v>798.75</v>
      </c>
      <c r="BY49" s="1">
        <v>1251.68</v>
      </c>
      <c r="BZ49" s="1">
        <v>642.67999999999995</v>
      </c>
      <c r="CA49" s="1">
        <v>1652.58</v>
      </c>
      <c r="CB49" s="1">
        <v>967.07</v>
      </c>
      <c r="CC49" s="1">
        <v>977.79</v>
      </c>
      <c r="CD49" s="1">
        <v>2293.75</v>
      </c>
      <c r="CE49" s="1">
        <v>1227.2</v>
      </c>
      <c r="CF49" s="1">
        <v>1652.58</v>
      </c>
      <c r="CG49" s="1">
        <v>1915.79</v>
      </c>
      <c r="CH49" s="1">
        <v>1465.03</v>
      </c>
      <c r="CI49" s="1">
        <v>1062.6199999999999</v>
      </c>
    </row>
    <row r="50" spans="1:87" x14ac:dyDescent="0.25">
      <c r="A50" s="3" t="s">
        <v>47</v>
      </c>
      <c r="B50" s="3" t="s">
        <v>132</v>
      </c>
      <c r="C50" s="1">
        <v>411.62</v>
      </c>
      <c r="D50" s="1">
        <v>411.62</v>
      </c>
      <c r="E50" s="1">
        <v>428.46</v>
      </c>
      <c r="F50" s="1">
        <v>428.46</v>
      </c>
      <c r="G50" s="1">
        <v>641.15</v>
      </c>
      <c r="H50" s="1">
        <v>954.83</v>
      </c>
      <c r="I50" s="1">
        <v>979.32</v>
      </c>
      <c r="J50" s="1">
        <v>332.05</v>
      </c>
      <c r="K50" s="1">
        <v>1651.07</v>
      </c>
      <c r="L50" s="1">
        <v>1025.22</v>
      </c>
      <c r="M50" s="1">
        <v>1025.22</v>
      </c>
      <c r="N50" s="1">
        <v>979.32</v>
      </c>
      <c r="O50" s="1">
        <v>993.08</v>
      </c>
      <c r="P50" s="1">
        <v>1334.31</v>
      </c>
      <c r="Q50" s="1">
        <v>622.77</v>
      </c>
      <c r="R50" s="1">
        <v>964</v>
      </c>
      <c r="S50" s="1">
        <v>915.04</v>
      </c>
      <c r="T50" s="1">
        <v>622.77</v>
      </c>
      <c r="U50" s="1">
        <v>518.73</v>
      </c>
      <c r="V50" s="1">
        <v>726.83</v>
      </c>
      <c r="W50" s="1">
        <v>518.73</v>
      </c>
      <c r="X50" s="1">
        <v>999.2</v>
      </c>
      <c r="Y50" s="1">
        <v>999.2</v>
      </c>
      <c r="Z50" s="1">
        <v>1025.22</v>
      </c>
      <c r="AA50" s="1">
        <v>641.15</v>
      </c>
      <c r="AB50" s="1">
        <v>641.15</v>
      </c>
      <c r="AC50" s="1">
        <v>964</v>
      </c>
      <c r="AD50" s="1">
        <v>904.34</v>
      </c>
      <c r="AE50" s="1">
        <v>933.42</v>
      </c>
      <c r="AF50" s="1">
        <v>1132.3399999999999</v>
      </c>
      <c r="AG50" s="1">
        <v>661.03</v>
      </c>
      <c r="AH50" s="1">
        <v>999.2</v>
      </c>
      <c r="AI50" s="1">
        <v>979.32</v>
      </c>
      <c r="AJ50" s="1">
        <v>999.2</v>
      </c>
      <c r="AK50" s="1">
        <v>564.64</v>
      </c>
      <c r="AL50" s="1">
        <v>765.09</v>
      </c>
      <c r="AM50" s="1">
        <v>410.09</v>
      </c>
      <c r="AN50" s="1">
        <v>915.04</v>
      </c>
      <c r="AO50" s="1">
        <v>812.52</v>
      </c>
      <c r="AP50" s="1">
        <v>742.13</v>
      </c>
      <c r="AQ50" s="1">
        <v>736</v>
      </c>
      <c r="AR50" s="1">
        <v>661.03</v>
      </c>
      <c r="AS50" s="1">
        <v>765.09</v>
      </c>
      <c r="AT50" s="1">
        <v>801.81</v>
      </c>
      <c r="AU50" s="1">
        <v>1011.46</v>
      </c>
      <c r="AV50" s="1">
        <v>1292.99</v>
      </c>
      <c r="AW50" s="1">
        <v>945.65</v>
      </c>
      <c r="AX50" s="1">
        <v>90.27</v>
      </c>
      <c r="AY50" s="1">
        <v>379.49</v>
      </c>
      <c r="AZ50" s="1">
        <v>999.2</v>
      </c>
      <c r="BA50" s="1">
        <v>1011.46</v>
      </c>
      <c r="BB50" s="1">
        <v>418.4</v>
      </c>
      <c r="BC50" s="1">
        <v>1005.98</v>
      </c>
      <c r="BD50" s="1">
        <v>979.32</v>
      </c>
      <c r="BE50" s="1">
        <v>445.28</v>
      </c>
      <c r="BF50" s="1">
        <v>2186.62</v>
      </c>
      <c r="BG50" s="1">
        <v>1813.26</v>
      </c>
      <c r="BH50" s="1">
        <v>2247.83</v>
      </c>
      <c r="BI50" s="1">
        <v>1329.71</v>
      </c>
      <c r="BJ50" s="1">
        <v>1716.87</v>
      </c>
      <c r="BK50" s="1">
        <v>1628.11</v>
      </c>
      <c r="BL50" s="1">
        <v>1716.87</v>
      </c>
      <c r="BM50" s="1">
        <v>2186.62</v>
      </c>
      <c r="BN50" s="1">
        <v>1882.12</v>
      </c>
      <c r="BO50" s="1">
        <v>2041.26</v>
      </c>
      <c r="BP50" s="1">
        <v>2263.13</v>
      </c>
      <c r="BQ50" s="1">
        <v>2515.61</v>
      </c>
      <c r="BR50" s="1">
        <v>2855.31</v>
      </c>
      <c r="BS50" s="1">
        <v>2293.75</v>
      </c>
      <c r="BT50" s="1">
        <v>1597.5</v>
      </c>
      <c r="BU50" s="1">
        <v>1882.12</v>
      </c>
      <c r="BV50" s="1">
        <v>2163.65</v>
      </c>
      <c r="BW50" s="1">
        <v>1752.06</v>
      </c>
      <c r="BX50" s="1">
        <v>1459.79</v>
      </c>
      <c r="BY50" s="1">
        <v>1912.72</v>
      </c>
      <c r="BZ50" s="1">
        <v>1303.7</v>
      </c>
      <c r="CA50" s="1">
        <v>2313.63</v>
      </c>
      <c r="CB50" s="1">
        <v>1628.11</v>
      </c>
      <c r="CC50" s="1">
        <v>1638.81</v>
      </c>
      <c r="CD50" s="1">
        <v>2954.77</v>
      </c>
      <c r="CE50" s="1">
        <v>1888.24</v>
      </c>
      <c r="CF50" s="1">
        <v>2313.63</v>
      </c>
      <c r="CG50" s="1">
        <v>2576.81</v>
      </c>
      <c r="CH50" s="1">
        <v>2126.09</v>
      </c>
      <c r="CI50" s="1">
        <v>1723.65</v>
      </c>
    </row>
    <row r="51" spans="1:87" x14ac:dyDescent="0.25">
      <c r="A51" s="3" t="s">
        <v>48</v>
      </c>
      <c r="B51" s="3" t="s">
        <v>133</v>
      </c>
      <c r="C51" s="1">
        <v>381.01</v>
      </c>
      <c r="D51" s="1">
        <v>381.01</v>
      </c>
      <c r="E51" s="1">
        <v>397.84</v>
      </c>
      <c r="F51" s="1">
        <v>397.84</v>
      </c>
      <c r="G51" s="1">
        <v>610.54999999999995</v>
      </c>
      <c r="H51" s="1">
        <v>924.23</v>
      </c>
      <c r="I51" s="1">
        <v>948.71</v>
      </c>
      <c r="J51" s="1">
        <v>642.67999999999995</v>
      </c>
      <c r="K51" s="1">
        <v>1620.45</v>
      </c>
      <c r="L51" s="1">
        <v>993.08</v>
      </c>
      <c r="M51" s="1">
        <v>993.08</v>
      </c>
      <c r="N51" s="1">
        <v>948.71</v>
      </c>
      <c r="O51" s="1">
        <v>962.49</v>
      </c>
      <c r="P51" s="1">
        <v>1303.7</v>
      </c>
      <c r="Q51" s="1">
        <v>592.16999999999996</v>
      </c>
      <c r="R51" s="1">
        <v>933.42</v>
      </c>
      <c r="S51" s="1">
        <v>882.92</v>
      </c>
      <c r="T51" s="1">
        <v>592.16999999999996</v>
      </c>
      <c r="U51" s="1">
        <v>846.19</v>
      </c>
      <c r="V51" s="1">
        <v>694.7</v>
      </c>
      <c r="W51" s="1">
        <v>846.19</v>
      </c>
      <c r="X51" s="1">
        <v>968.6</v>
      </c>
      <c r="Y51" s="1">
        <v>968.6</v>
      </c>
      <c r="Z51" s="1">
        <v>993.08</v>
      </c>
      <c r="AA51" s="1">
        <v>610.54999999999995</v>
      </c>
      <c r="AB51" s="1">
        <v>610.54999999999995</v>
      </c>
      <c r="AC51" s="1">
        <v>933.42</v>
      </c>
      <c r="AD51" s="1">
        <v>873.72</v>
      </c>
      <c r="AE51" s="1">
        <v>901.28</v>
      </c>
      <c r="AF51" s="1">
        <v>1100.21</v>
      </c>
      <c r="AG51" s="1">
        <v>630.44000000000005</v>
      </c>
      <c r="AH51" s="1">
        <v>968.6</v>
      </c>
      <c r="AI51" s="1">
        <v>948.71</v>
      </c>
      <c r="AJ51" s="1">
        <v>968.6</v>
      </c>
      <c r="AK51" s="1">
        <v>534.03</v>
      </c>
      <c r="AL51" s="1">
        <v>734.49</v>
      </c>
      <c r="AM51" s="1">
        <v>381.01</v>
      </c>
      <c r="AN51" s="1">
        <v>882.92</v>
      </c>
      <c r="AO51" s="1">
        <v>780.39</v>
      </c>
      <c r="AP51" s="1">
        <v>711.54</v>
      </c>
      <c r="AQ51" s="1">
        <v>705.41</v>
      </c>
      <c r="AR51" s="1">
        <v>630.44000000000005</v>
      </c>
      <c r="AS51" s="1">
        <v>734.49</v>
      </c>
      <c r="AT51" s="1">
        <v>771.22</v>
      </c>
      <c r="AU51" s="1">
        <v>980.84</v>
      </c>
      <c r="AV51" s="1">
        <v>1262.3900000000001</v>
      </c>
      <c r="AW51" s="1">
        <v>915.04</v>
      </c>
      <c r="AX51" s="1">
        <v>379.49</v>
      </c>
      <c r="AY51" s="1">
        <v>90.27</v>
      </c>
      <c r="AZ51" s="1">
        <v>968.6</v>
      </c>
      <c r="BA51" s="1">
        <v>1011.46</v>
      </c>
      <c r="BB51" s="1">
        <v>387.8</v>
      </c>
      <c r="BC51" s="1">
        <v>975.38</v>
      </c>
      <c r="BD51" s="1">
        <v>945.65</v>
      </c>
      <c r="BE51" s="1">
        <v>806.4</v>
      </c>
      <c r="BF51" s="1">
        <v>2156.02</v>
      </c>
      <c r="BG51" s="1">
        <v>1782.65</v>
      </c>
      <c r="BH51" s="1">
        <v>2217.23</v>
      </c>
      <c r="BI51" s="1">
        <v>1299.1199999999999</v>
      </c>
      <c r="BJ51" s="1">
        <v>1686.25</v>
      </c>
      <c r="BK51" s="1">
        <v>1597.5</v>
      </c>
      <c r="BL51" s="1">
        <v>1686.25</v>
      </c>
      <c r="BM51" s="1">
        <v>2156.02</v>
      </c>
      <c r="BN51" s="1">
        <v>1851.51</v>
      </c>
      <c r="BO51" s="1">
        <v>2010.65</v>
      </c>
      <c r="BP51" s="1">
        <v>2232.52</v>
      </c>
      <c r="BQ51" s="1">
        <v>2485.0100000000002</v>
      </c>
      <c r="BR51" s="1">
        <v>2824.71</v>
      </c>
      <c r="BS51" s="1">
        <v>2263.13</v>
      </c>
      <c r="BT51" s="1">
        <v>1566.91</v>
      </c>
      <c r="BU51" s="1">
        <v>1851.51</v>
      </c>
      <c r="BV51" s="1">
        <v>2133.0700000000002</v>
      </c>
      <c r="BW51" s="1">
        <v>1721.44</v>
      </c>
      <c r="BX51" s="1">
        <v>1429.19</v>
      </c>
      <c r="BY51" s="1">
        <v>1882.12</v>
      </c>
      <c r="BZ51" s="1">
        <v>1273.1099999999999</v>
      </c>
      <c r="CA51" s="1">
        <v>2283.02</v>
      </c>
      <c r="CB51" s="1">
        <v>1597.5</v>
      </c>
      <c r="CC51" s="1">
        <v>1608.22</v>
      </c>
      <c r="CD51" s="1">
        <v>2924.17</v>
      </c>
      <c r="CE51" s="1">
        <v>1857.64</v>
      </c>
      <c r="CF51" s="1">
        <v>2283.02</v>
      </c>
      <c r="CG51" s="1">
        <v>2546.21</v>
      </c>
      <c r="CH51" s="1">
        <v>2095.48</v>
      </c>
      <c r="CI51" s="1">
        <v>1693.03</v>
      </c>
    </row>
    <row r="52" spans="1:87" x14ac:dyDescent="0.25">
      <c r="A52" s="3" t="s">
        <v>49</v>
      </c>
      <c r="B52" s="3" t="s">
        <v>134</v>
      </c>
      <c r="C52" s="1">
        <v>517.08000000000004</v>
      </c>
      <c r="D52" s="1">
        <v>535.42999999999995</v>
      </c>
      <c r="E52" s="1">
        <v>517.08000000000004</v>
      </c>
      <c r="F52" s="1">
        <v>535.42999999999995</v>
      </c>
      <c r="G52" s="1">
        <v>517.08000000000004</v>
      </c>
      <c r="H52" s="1">
        <v>881.38</v>
      </c>
      <c r="I52" s="1">
        <v>290.74</v>
      </c>
      <c r="J52" s="1">
        <v>1159.76</v>
      </c>
      <c r="K52" s="1">
        <v>1240.97</v>
      </c>
      <c r="L52" s="1">
        <v>290.74</v>
      </c>
      <c r="M52" s="1">
        <v>249.43</v>
      </c>
      <c r="N52" s="1">
        <v>249.43</v>
      </c>
      <c r="O52" s="1">
        <v>249.43</v>
      </c>
      <c r="P52" s="1">
        <v>941.05</v>
      </c>
      <c r="Q52" s="1">
        <v>517.08000000000004</v>
      </c>
      <c r="R52" s="1">
        <v>480.48</v>
      </c>
      <c r="S52" s="1">
        <v>480.48</v>
      </c>
      <c r="T52" s="1">
        <v>517.08000000000004</v>
      </c>
      <c r="U52" s="1">
        <v>1447.43</v>
      </c>
      <c r="V52" s="1">
        <v>604.41999999999996</v>
      </c>
      <c r="W52" s="1">
        <v>1325</v>
      </c>
      <c r="X52" s="1">
        <v>249.43</v>
      </c>
      <c r="Y52" s="1">
        <v>90.27</v>
      </c>
      <c r="Z52" s="1">
        <v>249.43</v>
      </c>
      <c r="AA52" s="1">
        <v>517.08000000000004</v>
      </c>
      <c r="AB52" s="1">
        <v>517.08000000000004</v>
      </c>
      <c r="AC52" s="1">
        <v>480.48</v>
      </c>
      <c r="AD52" s="1">
        <v>503.44</v>
      </c>
      <c r="AE52" s="1">
        <v>480.48</v>
      </c>
      <c r="AF52" s="1">
        <v>836.99</v>
      </c>
      <c r="AG52" s="1">
        <v>604.41999999999996</v>
      </c>
      <c r="AH52" s="1">
        <v>171.38</v>
      </c>
      <c r="AI52" s="1">
        <v>249.43</v>
      </c>
      <c r="AJ52" s="1">
        <v>90.27</v>
      </c>
      <c r="AK52" s="1">
        <v>517.08000000000004</v>
      </c>
      <c r="AL52" s="1">
        <v>517.08000000000004</v>
      </c>
      <c r="AM52" s="1">
        <v>633.37</v>
      </c>
      <c r="AN52" s="1">
        <v>492.72</v>
      </c>
      <c r="AO52" s="1">
        <v>480.48</v>
      </c>
      <c r="AP52" s="1">
        <v>587.59</v>
      </c>
      <c r="AQ52" s="1">
        <v>587.59</v>
      </c>
      <c r="AR52" s="1">
        <v>619.72</v>
      </c>
      <c r="AS52" s="1">
        <v>480.48</v>
      </c>
      <c r="AT52" s="1">
        <v>480.48</v>
      </c>
      <c r="AU52" s="1">
        <v>100.99</v>
      </c>
      <c r="AV52" s="1">
        <v>881.38</v>
      </c>
      <c r="AW52" s="1">
        <v>328.98</v>
      </c>
      <c r="AX52" s="1">
        <v>928.71</v>
      </c>
      <c r="AY52" s="1">
        <v>898.09</v>
      </c>
      <c r="AZ52" s="1">
        <v>90.27</v>
      </c>
      <c r="BA52" s="1">
        <v>836.99</v>
      </c>
      <c r="BB52" s="1">
        <v>523.86</v>
      </c>
      <c r="BC52" s="1">
        <v>97.06</v>
      </c>
      <c r="BD52" s="1">
        <v>480.48</v>
      </c>
      <c r="BE52" s="1">
        <v>1325</v>
      </c>
      <c r="BF52" s="1">
        <v>1289.93</v>
      </c>
      <c r="BG52" s="1">
        <v>916.58</v>
      </c>
      <c r="BH52" s="1">
        <v>1351.14</v>
      </c>
      <c r="BI52" s="1">
        <v>433.03</v>
      </c>
      <c r="BJ52" s="1">
        <v>820.16</v>
      </c>
      <c r="BK52" s="1">
        <v>731.43</v>
      </c>
      <c r="BL52" s="1">
        <v>820.16</v>
      </c>
      <c r="BM52" s="1">
        <v>1289.93</v>
      </c>
      <c r="BN52" s="1">
        <v>985.44</v>
      </c>
      <c r="BO52" s="1">
        <v>1144.56</v>
      </c>
      <c r="BP52" s="1">
        <v>1366.45</v>
      </c>
      <c r="BQ52" s="1">
        <v>1618.93</v>
      </c>
      <c r="BR52" s="1">
        <v>1958.63</v>
      </c>
      <c r="BS52" s="1">
        <v>1397.05</v>
      </c>
      <c r="BT52" s="1">
        <v>700.82</v>
      </c>
      <c r="BU52" s="1">
        <v>985.44</v>
      </c>
      <c r="BV52" s="1">
        <v>1266.98</v>
      </c>
      <c r="BW52" s="1">
        <v>855.37</v>
      </c>
      <c r="BX52" s="1">
        <v>563.1</v>
      </c>
      <c r="BY52" s="1">
        <v>1016.03</v>
      </c>
      <c r="BZ52" s="1">
        <v>407.03</v>
      </c>
      <c r="CA52" s="1">
        <v>1416.94</v>
      </c>
      <c r="CB52" s="1">
        <v>731.43</v>
      </c>
      <c r="CC52" s="1">
        <v>742.13</v>
      </c>
      <c r="CD52" s="1">
        <v>2058.09</v>
      </c>
      <c r="CE52" s="1">
        <v>991.55</v>
      </c>
      <c r="CF52" s="1">
        <v>1416.94</v>
      </c>
      <c r="CG52" s="1">
        <v>1680.13</v>
      </c>
      <c r="CH52" s="1">
        <v>1229.4000000000001</v>
      </c>
      <c r="CI52" s="1">
        <v>826.95</v>
      </c>
    </row>
    <row r="53" spans="1:87" x14ac:dyDescent="0.25">
      <c r="A53" s="3" t="s">
        <v>50</v>
      </c>
      <c r="B53" s="3" t="s">
        <v>135</v>
      </c>
      <c r="C53" s="1">
        <v>601.36</v>
      </c>
      <c r="D53" s="1">
        <v>618.19000000000005</v>
      </c>
      <c r="E53" s="1">
        <v>601.36</v>
      </c>
      <c r="F53" s="1">
        <v>618.19000000000005</v>
      </c>
      <c r="G53" s="1">
        <v>561.58000000000004</v>
      </c>
      <c r="H53" s="1">
        <v>1144.56</v>
      </c>
      <c r="I53" s="1">
        <v>722.25</v>
      </c>
      <c r="J53" s="1">
        <v>1244.04</v>
      </c>
      <c r="K53" s="1">
        <v>1240.97</v>
      </c>
      <c r="L53" s="1">
        <v>601.36</v>
      </c>
      <c r="M53" s="1">
        <v>601.36</v>
      </c>
      <c r="N53" s="1">
        <v>601.36</v>
      </c>
      <c r="O53" s="1">
        <v>601.36</v>
      </c>
      <c r="P53" s="1">
        <v>846.19</v>
      </c>
      <c r="Q53" s="1">
        <v>561.58000000000004</v>
      </c>
      <c r="R53" s="1">
        <v>647.27</v>
      </c>
      <c r="S53" s="1">
        <v>725.31</v>
      </c>
      <c r="T53" s="1">
        <v>584.53</v>
      </c>
      <c r="U53" s="1">
        <v>1530.18</v>
      </c>
      <c r="V53" s="1">
        <v>584.53</v>
      </c>
      <c r="W53" s="1">
        <v>1407.76</v>
      </c>
      <c r="X53" s="1">
        <v>774.27</v>
      </c>
      <c r="Y53" s="1">
        <v>836.99</v>
      </c>
      <c r="Z53" s="1">
        <v>836.99</v>
      </c>
      <c r="AA53" s="1">
        <v>561.58000000000004</v>
      </c>
      <c r="AB53" s="1">
        <v>561.58000000000004</v>
      </c>
      <c r="AC53" s="1">
        <v>601.36</v>
      </c>
      <c r="AD53" s="1">
        <v>601.36</v>
      </c>
      <c r="AE53" s="1">
        <v>722.25</v>
      </c>
      <c r="AF53" s="1">
        <v>388.67</v>
      </c>
      <c r="AG53" s="1">
        <v>601.36</v>
      </c>
      <c r="AH53" s="1">
        <v>836.99</v>
      </c>
      <c r="AI53" s="1">
        <v>722.25</v>
      </c>
      <c r="AJ53" s="1">
        <v>836.99</v>
      </c>
      <c r="AK53" s="1">
        <v>601.36</v>
      </c>
      <c r="AL53" s="1">
        <v>480.48</v>
      </c>
      <c r="AM53" s="1">
        <v>716.11</v>
      </c>
      <c r="AN53" s="1">
        <v>725.31</v>
      </c>
      <c r="AO53" s="1">
        <v>722.25</v>
      </c>
      <c r="AP53" s="1">
        <v>584.53</v>
      </c>
      <c r="AQ53" s="1">
        <v>569.22</v>
      </c>
      <c r="AR53" s="1">
        <v>647.27</v>
      </c>
      <c r="AS53" s="1">
        <v>601.36</v>
      </c>
      <c r="AT53" s="1">
        <v>706.94</v>
      </c>
      <c r="AU53" s="1">
        <v>836.99</v>
      </c>
      <c r="AV53" s="1">
        <v>601.36</v>
      </c>
      <c r="AW53" s="1">
        <v>1011.46</v>
      </c>
      <c r="AX53" s="1">
        <v>1011.46</v>
      </c>
      <c r="AY53" s="1">
        <v>980.84</v>
      </c>
      <c r="AZ53" s="1">
        <v>836.99</v>
      </c>
      <c r="BA53" s="1">
        <v>90.27</v>
      </c>
      <c r="BB53" s="1">
        <v>608.14</v>
      </c>
      <c r="BC53" s="1">
        <v>843.78</v>
      </c>
      <c r="BD53" s="1">
        <v>699.29</v>
      </c>
      <c r="BE53" s="1">
        <v>1407.76</v>
      </c>
      <c r="BF53" s="1">
        <v>2025.97</v>
      </c>
      <c r="BG53" s="1">
        <v>1652.58</v>
      </c>
      <c r="BH53" s="1">
        <v>2087.17</v>
      </c>
      <c r="BI53" s="1">
        <v>1169.06</v>
      </c>
      <c r="BJ53" s="1">
        <v>1556.2</v>
      </c>
      <c r="BK53" s="1">
        <v>1467.43</v>
      </c>
      <c r="BL53" s="1">
        <v>1556.2</v>
      </c>
      <c r="BM53" s="1">
        <v>2025.97</v>
      </c>
      <c r="BN53" s="1">
        <v>1721.44</v>
      </c>
      <c r="BO53" s="1">
        <v>1880.59</v>
      </c>
      <c r="BP53" s="1">
        <v>2102.46</v>
      </c>
      <c r="BQ53" s="1">
        <v>2354.9499999999998</v>
      </c>
      <c r="BR53" s="1">
        <v>2694.64</v>
      </c>
      <c r="BS53" s="1">
        <v>2133.0700000000002</v>
      </c>
      <c r="BT53" s="1">
        <v>1436.84</v>
      </c>
      <c r="BU53" s="1">
        <v>1721.44</v>
      </c>
      <c r="BV53" s="1">
        <v>2003.01</v>
      </c>
      <c r="BW53" s="1">
        <v>1591.39</v>
      </c>
      <c r="BX53" s="1">
        <v>1299.1199999999999</v>
      </c>
      <c r="BY53" s="1">
        <v>1752.06</v>
      </c>
      <c r="BZ53" s="1">
        <v>1143.04</v>
      </c>
      <c r="CA53" s="1">
        <v>2152.96</v>
      </c>
      <c r="CB53" s="1">
        <v>1467.43</v>
      </c>
      <c r="CC53" s="1">
        <v>1478.16</v>
      </c>
      <c r="CD53" s="1">
        <v>2794.1</v>
      </c>
      <c r="CE53" s="1">
        <v>1727.57</v>
      </c>
      <c r="CF53" s="1">
        <v>2152.96</v>
      </c>
      <c r="CG53" s="1">
        <v>2416.15</v>
      </c>
      <c r="CH53" s="1">
        <v>1965.42</v>
      </c>
      <c r="CI53" s="1">
        <v>1562.98</v>
      </c>
    </row>
    <row r="54" spans="1:87" x14ac:dyDescent="0.25">
      <c r="A54" s="3" t="s">
        <v>51</v>
      </c>
      <c r="B54" s="3" t="s">
        <v>136</v>
      </c>
      <c r="C54" s="1">
        <v>102.06</v>
      </c>
      <c r="D54" s="1">
        <v>118.9</v>
      </c>
      <c r="E54" s="1">
        <v>102.06</v>
      </c>
      <c r="F54" s="1">
        <v>118.9</v>
      </c>
      <c r="G54" s="1">
        <v>241.31</v>
      </c>
      <c r="H54" s="1">
        <v>554.99</v>
      </c>
      <c r="I54" s="1">
        <v>579.47</v>
      </c>
      <c r="J54" s="1">
        <v>654.46</v>
      </c>
      <c r="K54" s="1">
        <v>1252.76</v>
      </c>
      <c r="L54" s="1">
        <v>625.39</v>
      </c>
      <c r="M54" s="1">
        <v>625.39</v>
      </c>
      <c r="N54" s="1">
        <v>579.47</v>
      </c>
      <c r="O54" s="1">
        <v>593.25</v>
      </c>
      <c r="P54" s="1">
        <v>936.01</v>
      </c>
      <c r="Q54" s="1">
        <v>222.96</v>
      </c>
      <c r="R54" s="1">
        <v>564.17999999999995</v>
      </c>
      <c r="S54" s="1">
        <v>515.22</v>
      </c>
      <c r="T54" s="1">
        <v>222.96</v>
      </c>
      <c r="U54" s="1">
        <v>942.12</v>
      </c>
      <c r="V54" s="1">
        <v>327</v>
      </c>
      <c r="W54" s="1">
        <v>819.72</v>
      </c>
      <c r="X54" s="1">
        <v>599.37</v>
      </c>
      <c r="Y54" s="1">
        <v>599.37</v>
      </c>
      <c r="Z54" s="1">
        <v>625.39</v>
      </c>
      <c r="AA54" s="1">
        <v>241.31</v>
      </c>
      <c r="AB54" s="1">
        <v>241.31</v>
      </c>
      <c r="AC54" s="1">
        <v>564.17999999999995</v>
      </c>
      <c r="AD54" s="1">
        <v>506.03</v>
      </c>
      <c r="AE54" s="1">
        <v>533.58000000000004</v>
      </c>
      <c r="AF54" s="1">
        <v>732.51</v>
      </c>
      <c r="AG54" s="1">
        <v>261.20999999999998</v>
      </c>
      <c r="AH54" s="1">
        <v>599.37</v>
      </c>
      <c r="AI54" s="1">
        <v>579.47</v>
      </c>
      <c r="AJ54" s="1">
        <v>599.37</v>
      </c>
      <c r="AK54" s="1">
        <v>164.8</v>
      </c>
      <c r="AL54" s="1">
        <v>365.25</v>
      </c>
      <c r="AM54" s="1">
        <v>126.54</v>
      </c>
      <c r="AN54" s="1">
        <v>515.22</v>
      </c>
      <c r="AO54" s="1">
        <v>412.7</v>
      </c>
      <c r="AP54" s="1">
        <v>342.3</v>
      </c>
      <c r="AQ54" s="1">
        <v>336.19</v>
      </c>
      <c r="AR54" s="1">
        <v>261.20999999999998</v>
      </c>
      <c r="AS54" s="1">
        <v>365.25</v>
      </c>
      <c r="AT54" s="1">
        <v>403.51</v>
      </c>
      <c r="AU54" s="1">
        <v>613.14</v>
      </c>
      <c r="AV54" s="1">
        <v>893.16</v>
      </c>
      <c r="AW54" s="1">
        <v>545.82000000000005</v>
      </c>
      <c r="AX54" s="1">
        <v>423.4</v>
      </c>
      <c r="AY54" s="1">
        <v>392.8</v>
      </c>
      <c r="AZ54" s="1">
        <v>599.37</v>
      </c>
      <c r="BA54" s="1">
        <v>613.14</v>
      </c>
      <c r="BB54" s="1">
        <v>102.06</v>
      </c>
      <c r="BC54" s="1">
        <v>599.37</v>
      </c>
      <c r="BD54" s="1">
        <v>579.47</v>
      </c>
      <c r="BE54" s="1">
        <v>819.72</v>
      </c>
      <c r="BF54" s="1">
        <v>1792.91</v>
      </c>
      <c r="BG54" s="1">
        <v>1419.55</v>
      </c>
      <c r="BH54" s="1">
        <v>1854.12</v>
      </c>
      <c r="BI54" s="1">
        <v>936.01</v>
      </c>
      <c r="BJ54" s="1">
        <v>1323.14</v>
      </c>
      <c r="BK54" s="1">
        <v>1234.4000000000001</v>
      </c>
      <c r="BL54" s="1">
        <v>1323.14</v>
      </c>
      <c r="BM54" s="1">
        <v>1792.91</v>
      </c>
      <c r="BN54" s="1">
        <v>1488.41</v>
      </c>
      <c r="BO54" s="1">
        <v>1647.55</v>
      </c>
      <c r="BP54" s="1">
        <v>1869.43</v>
      </c>
      <c r="BQ54" s="1">
        <v>2121.89</v>
      </c>
      <c r="BR54" s="1">
        <v>2461.6</v>
      </c>
      <c r="BS54" s="1">
        <v>1900.02</v>
      </c>
      <c r="BT54" s="1">
        <v>1203.8</v>
      </c>
      <c r="BU54" s="1">
        <v>1488.41</v>
      </c>
      <c r="BV54" s="1">
        <v>1769.95</v>
      </c>
      <c r="BW54" s="1">
        <v>1358.36</v>
      </c>
      <c r="BX54" s="1">
        <v>1066.06</v>
      </c>
      <c r="BY54" s="1">
        <v>1519</v>
      </c>
      <c r="BZ54" s="1">
        <v>909.99</v>
      </c>
      <c r="CA54" s="1">
        <v>1919.91</v>
      </c>
      <c r="CB54" s="1">
        <v>1234.4000000000001</v>
      </c>
      <c r="CC54" s="1">
        <v>1245.0999999999999</v>
      </c>
      <c r="CD54" s="1">
        <v>2561.06</v>
      </c>
      <c r="CE54" s="1">
        <v>1494.52</v>
      </c>
      <c r="CF54" s="1">
        <v>1919.91</v>
      </c>
      <c r="CG54" s="1">
        <v>2183.11</v>
      </c>
      <c r="CH54" s="1">
        <v>1725.58</v>
      </c>
      <c r="CI54" s="1">
        <v>1323.14</v>
      </c>
    </row>
    <row r="55" spans="1:87" x14ac:dyDescent="0.25">
      <c r="A55" s="3" t="s">
        <v>52</v>
      </c>
      <c r="B55" s="3" t="s">
        <v>137</v>
      </c>
      <c r="C55" s="1">
        <v>523.86</v>
      </c>
      <c r="D55" s="1">
        <v>542.22</v>
      </c>
      <c r="E55" s="1">
        <v>523.86</v>
      </c>
      <c r="F55" s="1">
        <v>542.22</v>
      </c>
      <c r="G55" s="1">
        <v>523.86</v>
      </c>
      <c r="H55" s="1">
        <v>1110.03</v>
      </c>
      <c r="I55" s="1">
        <v>297.52</v>
      </c>
      <c r="J55" s="1">
        <v>1166.54</v>
      </c>
      <c r="K55" s="1">
        <v>1247.76</v>
      </c>
      <c r="L55" s="1">
        <v>297.52</v>
      </c>
      <c r="M55" s="1">
        <v>256.20999999999998</v>
      </c>
      <c r="N55" s="1">
        <v>256.20999999999998</v>
      </c>
      <c r="O55" s="1">
        <v>256.20999999999998</v>
      </c>
      <c r="P55" s="1">
        <v>947.84</v>
      </c>
      <c r="Q55" s="1">
        <v>523.86</v>
      </c>
      <c r="R55" s="1">
        <v>487.26</v>
      </c>
      <c r="S55" s="1">
        <v>487.26</v>
      </c>
      <c r="T55" s="1">
        <v>523.86</v>
      </c>
      <c r="U55" s="1">
        <v>1454.21</v>
      </c>
      <c r="V55" s="1">
        <v>611.20000000000005</v>
      </c>
      <c r="W55" s="1">
        <v>1331.79</v>
      </c>
      <c r="X55" s="1">
        <v>256.20999999999998</v>
      </c>
      <c r="Y55" s="1">
        <v>97.06</v>
      </c>
      <c r="Z55" s="1">
        <v>256.20999999999998</v>
      </c>
      <c r="AA55" s="1">
        <v>523.86</v>
      </c>
      <c r="AB55" s="1">
        <v>523.86</v>
      </c>
      <c r="AC55" s="1">
        <v>487.26</v>
      </c>
      <c r="AD55" s="1">
        <v>510.22</v>
      </c>
      <c r="AE55" s="1">
        <v>487.26</v>
      </c>
      <c r="AF55" s="1">
        <v>843.78</v>
      </c>
      <c r="AG55" s="1">
        <v>611.20000000000005</v>
      </c>
      <c r="AH55" s="1">
        <v>178.17</v>
      </c>
      <c r="AI55" s="1">
        <v>256.20999999999998</v>
      </c>
      <c r="AJ55" s="1">
        <v>97.06</v>
      </c>
      <c r="AK55" s="1">
        <v>523.86</v>
      </c>
      <c r="AL55" s="1">
        <v>523.86</v>
      </c>
      <c r="AM55" s="1">
        <v>640.16</v>
      </c>
      <c r="AN55" s="1">
        <v>499.5</v>
      </c>
      <c r="AO55" s="1">
        <v>487.26</v>
      </c>
      <c r="AP55" s="1">
        <v>594.37</v>
      </c>
      <c r="AQ55" s="1">
        <v>594.37</v>
      </c>
      <c r="AR55" s="1">
        <v>626.5</v>
      </c>
      <c r="AS55" s="1">
        <v>487.26</v>
      </c>
      <c r="AT55" s="1">
        <v>487.26</v>
      </c>
      <c r="AU55" s="1">
        <v>107.78</v>
      </c>
      <c r="AV55" s="1">
        <v>888.16</v>
      </c>
      <c r="AW55" s="1">
        <v>335.77</v>
      </c>
      <c r="AX55" s="1">
        <v>935.49</v>
      </c>
      <c r="AY55" s="1">
        <v>904.88</v>
      </c>
      <c r="AZ55" s="1">
        <v>97.06</v>
      </c>
      <c r="BA55" s="1">
        <v>706.07</v>
      </c>
      <c r="BB55" s="1">
        <v>523.86</v>
      </c>
      <c r="BC55" s="1">
        <v>97.06</v>
      </c>
      <c r="BD55" s="1">
        <v>487.26</v>
      </c>
      <c r="BE55" s="1">
        <v>1331.79</v>
      </c>
      <c r="BF55" s="1">
        <v>1296.72</v>
      </c>
      <c r="BG55" s="1">
        <v>923.36</v>
      </c>
      <c r="BH55" s="1">
        <v>1357.92</v>
      </c>
      <c r="BI55" s="1">
        <v>439.82</v>
      </c>
      <c r="BJ55" s="1">
        <v>826.95</v>
      </c>
      <c r="BK55" s="1">
        <v>738.21</v>
      </c>
      <c r="BL55" s="1">
        <v>826.95</v>
      </c>
      <c r="BM55" s="1">
        <v>1296.72</v>
      </c>
      <c r="BN55" s="1">
        <v>992.22</v>
      </c>
      <c r="BO55" s="1">
        <v>1151.3399999999999</v>
      </c>
      <c r="BP55" s="1">
        <v>1373.24</v>
      </c>
      <c r="BQ55" s="1">
        <v>1625.71</v>
      </c>
      <c r="BR55" s="1">
        <v>1965.42</v>
      </c>
      <c r="BS55" s="1">
        <v>1403.83</v>
      </c>
      <c r="BT55" s="1">
        <v>707.61</v>
      </c>
      <c r="BU55" s="1">
        <v>992.22</v>
      </c>
      <c r="BV55" s="1">
        <v>1273.77</v>
      </c>
      <c r="BW55" s="1">
        <v>862.15</v>
      </c>
      <c r="BX55" s="1">
        <v>569.89</v>
      </c>
      <c r="BY55" s="1">
        <v>1022.82</v>
      </c>
      <c r="BZ55" s="1">
        <v>413.82</v>
      </c>
      <c r="CA55" s="1">
        <v>1423.73</v>
      </c>
      <c r="CB55" s="1">
        <v>738.21</v>
      </c>
      <c r="CC55" s="1">
        <v>748.92</v>
      </c>
      <c r="CD55" s="1">
        <v>2064.87</v>
      </c>
      <c r="CE55" s="1">
        <v>998.33</v>
      </c>
      <c r="CF55" s="1">
        <v>1423.73</v>
      </c>
      <c r="CG55" s="1">
        <v>1686.91</v>
      </c>
      <c r="CH55" s="1">
        <v>1229.4000000000001</v>
      </c>
      <c r="CI55" s="1">
        <v>826.95</v>
      </c>
    </row>
    <row r="56" spans="1:87" x14ac:dyDescent="0.25">
      <c r="A56" s="3" t="s">
        <v>53</v>
      </c>
      <c r="B56" s="3" t="s">
        <v>138</v>
      </c>
      <c r="C56" s="1">
        <v>567.69000000000005</v>
      </c>
      <c r="D56" s="1">
        <v>584.53</v>
      </c>
      <c r="E56" s="1">
        <v>567.69000000000005</v>
      </c>
      <c r="F56" s="1">
        <v>584.53</v>
      </c>
      <c r="G56" s="1">
        <v>483.53</v>
      </c>
      <c r="H56" s="1">
        <v>1065</v>
      </c>
      <c r="I56" s="1">
        <v>249.43</v>
      </c>
      <c r="J56" s="1">
        <v>1210.3699999999999</v>
      </c>
      <c r="K56" s="1">
        <v>1240.97</v>
      </c>
      <c r="L56" s="1">
        <v>440.7</v>
      </c>
      <c r="M56" s="1">
        <v>521.79</v>
      </c>
      <c r="N56" s="1">
        <v>249.43</v>
      </c>
      <c r="O56" s="1">
        <v>249.43</v>
      </c>
      <c r="P56" s="1">
        <v>636.55999999999995</v>
      </c>
      <c r="Q56" s="1">
        <v>480.48</v>
      </c>
      <c r="R56" s="1">
        <v>209.63</v>
      </c>
      <c r="S56" s="1">
        <v>521.79</v>
      </c>
      <c r="T56" s="1">
        <v>552.4</v>
      </c>
      <c r="U56" s="1">
        <v>1498.05</v>
      </c>
      <c r="V56" s="1">
        <v>567.69000000000005</v>
      </c>
      <c r="W56" s="1">
        <v>1375.63</v>
      </c>
      <c r="X56" s="1">
        <v>442.21</v>
      </c>
      <c r="Y56" s="1">
        <v>480.48</v>
      </c>
      <c r="Z56" s="1">
        <v>480.48</v>
      </c>
      <c r="AA56" s="1">
        <v>483.53</v>
      </c>
      <c r="AB56" s="1">
        <v>483.53</v>
      </c>
      <c r="AC56" s="1">
        <v>209.63</v>
      </c>
      <c r="AD56" s="1">
        <v>521.79</v>
      </c>
      <c r="AE56" s="1">
        <v>521.79</v>
      </c>
      <c r="AF56" s="1">
        <v>720.72</v>
      </c>
      <c r="AG56" s="1">
        <v>567.69000000000005</v>
      </c>
      <c r="AH56" s="1">
        <v>480.48</v>
      </c>
      <c r="AI56" s="1">
        <v>250.95</v>
      </c>
      <c r="AJ56" s="1">
        <v>480.48</v>
      </c>
      <c r="AK56" s="1">
        <v>567.69000000000005</v>
      </c>
      <c r="AL56" s="1">
        <v>537.08000000000004</v>
      </c>
      <c r="AM56" s="1">
        <v>682.46</v>
      </c>
      <c r="AN56" s="1">
        <v>520.28</v>
      </c>
      <c r="AO56" s="1">
        <v>521.79</v>
      </c>
      <c r="AP56" s="1">
        <v>567.69000000000005</v>
      </c>
      <c r="AQ56" s="1">
        <v>552.4</v>
      </c>
      <c r="AR56" s="1">
        <v>615.12</v>
      </c>
      <c r="AS56" s="1">
        <v>480.48</v>
      </c>
      <c r="AT56" s="1">
        <v>521.79</v>
      </c>
      <c r="AU56" s="1">
        <v>480.48</v>
      </c>
      <c r="AV56" s="1">
        <v>881.38</v>
      </c>
      <c r="AW56" s="1">
        <v>506.49</v>
      </c>
      <c r="AX56" s="1">
        <v>979.32</v>
      </c>
      <c r="AY56" s="1">
        <v>945.65</v>
      </c>
      <c r="AZ56" s="1">
        <v>480.48</v>
      </c>
      <c r="BA56" s="1">
        <v>699.29</v>
      </c>
      <c r="BB56" s="1">
        <v>574.47</v>
      </c>
      <c r="BC56" s="1">
        <v>487.26</v>
      </c>
      <c r="BD56" s="1">
        <v>90.27</v>
      </c>
      <c r="BE56" s="1">
        <v>1375.63</v>
      </c>
      <c r="BF56" s="1">
        <v>1675.54</v>
      </c>
      <c r="BG56" s="1">
        <v>1302.18</v>
      </c>
      <c r="BH56" s="1">
        <v>1736.75</v>
      </c>
      <c r="BI56" s="1">
        <v>818.64</v>
      </c>
      <c r="BJ56" s="1">
        <v>1205.77</v>
      </c>
      <c r="BK56" s="1">
        <v>1117.02</v>
      </c>
      <c r="BL56" s="1">
        <v>1205.77</v>
      </c>
      <c r="BM56" s="1">
        <v>1675.54</v>
      </c>
      <c r="BN56" s="1">
        <v>1371.04</v>
      </c>
      <c r="BO56" s="1">
        <v>1530.18</v>
      </c>
      <c r="BP56" s="1">
        <v>1752.06</v>
      </c>
      <c r="BQ56" s="1">
        <v>2004.53</v>
      </c>
      <c r="BR56" s="1">
        <v>2344.23</v>
      </c>
      <c r="BS56" s="1">
        <v>1782.65</v>
      </c>
      <c r="BT56" s="1">
        <v>1086.43</v>
      </c>
      <c r="BU56" s="1">
        <v>1371.04</v>
      </c>
      <c r="BV56" s="1">
        <v>1652.58</v>
      </c>
      <c r="BW56" s="1">
        <v>1240.97</v>
      </c>
      <c r="BX56" s="1">
        <v>948.71</v>
      </c>
      <c r="BY56" s="1">
        <v>1401.64</v>
      </c>
      <c r="BZ56" s="1">
        <v>792.63</v>
      </c>
      <c r="CA56" s="1">
        <v>1802.54</v>
      </c>
      <c r="CB56" s="1">
        <v>1117.02</v>
      </c>
      <c r="CC56" s="1">
        <v>1127.73</v>
      </c>
      <c r="CD56" s="1">
        <v>2443.69</v>
      </c>
      <c r="CE56" s="1">
        <v>1377.17</v>
      </c>
      <c r="CF56" s="1">
        <v>1802.54</v>
      </c>
      <c r="CG56" s="1">
        <v>2065.7399999999998</v>
      </c>
      <c r="CH56" s="1">
        <v>1615</v>
      </c>
      <c r="CI56" s="1">
        <v>1212.56</v>
      </c>
    </row>
    <row r="57" spans="1:87" x14ac:dyDescent="0.25">
      <c r="A57" s="3" t="s">
        <v>54</v>
      </c>
      <c r="B57" s="3" t="s">
        <v>139</v>
      </c>
      <c r="C57" s="1">
        <v>807.93</v>
      </c>
      <c r="D57" s="1">
        <v>807.93</v>
      </c>
      <c r="E57" s="1">
        <v>824.77</v>
      </c>
      <c r="F57" s="1">
        <v>824.77</v>
      </c>
      <c r="G57" s="1">
        <v>1037.46</v>
      </c>
      <c r="H57" s="1">
        <v>1351.14</v>
      </c>
      <c r="I57" s="1">
        <v>1375.63</v>
      </c>
      <c r="J57" s="1">
        <v>667.14</v>
      </c>
      <c r="K57" s="1">
        <v>2047.38</v>
      </c>
      <c r="L57" s="1">
        <v>1420.01</v>
      </c>
      <c r="M57" s="1">
        <v>1420.01</v>
      </c>
      <c r="N57" s="1">
        <v>1375.63</v>
      </c>
      <c r="O57" s="1">
        <v>1389.39</v>
      </c>
      <c r="P57" s="1">
        <v>1730.62</v>
      </c>
      <c r="Q57" s="1">
        <v>1019.09</v>
      </c>
      <c r="R57" s="1">
        <v>1360.33</v>
      </c>
      <c r="S57" s="1">
        <v>1309.82</v>
      </c>
      <c r="T57" s="1">
        <v>1019.09</v>
      </c>
      <c r="U57" s="1">
        <v>445.28</v>
      </c>
      <c r="V57" s="1">
        <v>1121.6199999999999</v>
      </c>
      <c r="W57" s="1">
        <v>445.28</v>
      </c>
      <c r="X57" s="1">
        <v>1395.52</v>
      </c>
      <c r="Y57" s="1">
        <v>1395.52</v>
      </c>
      <c r="Z57" s="1">
        <v>1420.01</v>
      </c>
      <c r="AA57" s="1">
        <v>1037.46</v>
      </c>
      <c r="AB57" s="1">
        <v>1037.46</v>
      </c>
      <c r="AC57" s="1">
        <v>1360.33</v>
      </c>
      <c r="AD57" s="1">
        <v>1300.6500000000001</v>
      </c>
      <c r="AE57" s="1">
        <v>1328.2</v>
      </c>
      <c r="AF57" s="1">
        <v>1527.13</v>
      </c>
      <c r="AG57" s="1">
        <v>1057.3599999999999</v>
      </c>
      <c r="AH57" s="1">
        <v>1395.52</v>
      </c>
      <c r="AI57" s="1">
        <v>1375.63</v>
      </c>
      <c r="AJ57" s="1">
        <v>1395.52</v>
      </c>
      <c r="AK57" s="1">
        <v>960.95</v>
      </c>
      <c r="AL57" s="1">
        <v>1161.4000000000001</v>
      </c>
      <c r="AM57" s="1">
        <v>806.4</v>
      </c>
      <c r="AN57" s="1">
        <v>1309.82</v>
      </c>
      <c r="AO57" s="1">
        <v>1207.32</v>
      </c>
      <c r="AP57" s="1">
        <v>1138.45</v>
      </c>
      <c r="AQ57" s="1">
        <v>1132.3399999999999</v>
      </c>
      <c r="AR57" s="1">
        <v>1057.3599999999999</v>
      </c>
      <c r="AS57" s="1">
        <v>1161.4000000000001</v>
      </c>
      <c r="AT57" s="1">
        <v>1198.1300000000001</v>
      </c>
      <c r="AU57" s="1">
        <v>1407.76</v>
      </c>
      <c r="AV57" s="1">
        <v>1689.31</v>
      </c>
      <c r="AW57" s="1">
        <v>1341.98</v>
      </c>
      <c r="AX57" s="1">
        <v>445.28</v>
      </c>
      <c r="AY57" s="1">
        <v>806.4</v>
      </c>
      <c r="AZ57" s="1">
        <v>1395.52</v>
      </c>
      <c r="BA57" s="1">
        <v>1407.76</v>
      </c>
      <c r="BB57" s="1">
        <v>814.72</v>
      </c>
      <c r="BC57" s="1">
        <v>1402.31</v>
      </c>
      <c r="BD57" s="1">
        <v>1375.63</v>
      </c>
      <c r="BE57" s="1">
        <v>90.27</v>
      </c>
      <c r="BF57" s="1">
        <v>2576.81</v>
      </c>
      <c r="BG57" s="1">
        <v>2203.46</v>
      </c>
      <c r="BH57" s="1">
        <v>2638.03</v>
      </c>
      <c r="BI57" s="1">
        <v>1719.92</v>
      </c>
      <c r="BJ57" s="1">
        <v>2107.0500000000002</v>
      </c>
      <c r="BK57" s="1">
        <v>2018.29</v>
      </c>
      <c r="BL57" s="1">
        <v>2107.0500000000002</v>
      </c>
      <c r="BM57" s="1">
        <v>2576.81</v>
      </c>
      <c r="BN57" s="1">
        <v>2272.31</v>
      </c>
      <c r="BO57" s="1">
        <v>2431.4499999999998</v>
      </c>
      <c r="BP57" s="1">
        <v>2653.32</v>
      </c>
      <c r="BQ57" s="1">
        <v>2905.81</v>
      </c>
      <c r="BR57" s="1">
        <v>3245.51</v>
      </c>
      <c r="BS57" s="1">
        <v>2683.93</v>
      </c>
      <c r="BT57" s="1">
        <v>1987.69</v>
      </c>
      <c r="BU57" s="1">
        <v>2272.31</v>
      </c>
      <c r="BV57" s="1">
        <v>2553.86</v>
      </c>
      <c r="BW57" s="1">
        <v>2142.25</v>
      </c>
      <c r="BX57" s="1">
        <v>1849.99</v>
      </c>
      <c r="BY57" s="1">
        <v>2302.92</v>
      </c>
      <c r="BZ57" s="1">
        <v>1693.91</v>
      </c>
      <c r="CA57" s="1">
        <v>2703.82</v>
      </c>
      <c r="CB57" s="1">
        <v>2018.29</v>
      </c>
      <c r="CC57" s="1">
        <v>2029.01</v>
      </c>
      <c r="CD57" s="1">
        <v>3344.96</v>
      </c>
      <c r="CE57" s="1">
        <v>2278.44</v>
      </c>
      <c r="CF57" s="1">
        <v>2703.82</v>
      </c>
      <c r="CG57" s="1">
        <v>2967.01</v>
      </c>
      <c r="CH57" s="1">
        <v>2516.2800000000002</v>
      </c>
      <c r="CI57" s="1">
        <v>2113.83</v>
      </c>
    </row>
    <row r="58" spans="1:87" x14ac:dyDescent="0.25">
      <c r="A58" s="5" t="s">
        <v>55</v>
      </c>
      <c r="B58" s="5" t="s">
        <v>140</v>
      </c>
      <c r="C58" s="1">
        <v>1781.13</v>
      </c>
      <c r="D58" s="1">
        <v>1797.97</v>
      </c>
      <c r="E58" s="1">
        <v>1781.13</v>
      </c>
      <c r="F58" s="1">
        <v>1797.97</v>
      </c>
      <c r="G58" s="1">
        <v>1715.33</v>
      </c>
      <c r="H58" s="1">
        <v>2289.15</v>
      </c>
      <c r="I58" s="1">
        <v>1487.34</v>
      </c>
      <c r="J58" s="1">
        <v>2414.62</v>
      </c>
      <c r="K58" s="1">
        <v>2423.81</v>
      </c>
      <c r="L58" s="1">
        <v>1487.34</v>
      </c>
      <c r="M58" s="1">
        <v>1447.55</v>
      </c>
      <c r="N58" s="1">
        <v>1447.55</v>
      </c>
      <c r="O58" s="1">
        <v>1447.55</v>
      </c>
      <c r="P58" s="1">
        <v>2128.4699999999998</v>
      </c>
      <c r="Q58" s="1">
        <v>1765.81</v>
      </c>
      <c r="R58" s="1">
        <v>1675.54</v>
      </c>
      <c r="S58" s="1">
        <v>1675.54</v>
      </c>
      <c r="T58" s="1">
        <v>1781.13</v>
      </c>
      <c r="U58" s="1">
        <v>2697.71</v>
      </c>
      <c r="V58" s="1">
        <v>1796.43</v>
      </c>
      <c r="W58" s="1">
        <v>2576.81</v>
      </c>
      <c r="X58" s="1">
        <v>1447.55</v>
      </c>
      <c r="Y58" s="1">
        <v>1289.93</v>
      </c>
      <c r="Z58" s="1">
        <v>1447.55</v>
      </c>
      <c r="AA58" s="1">
        <v>1765.81</v>
      </c>
      <c r="AB58" s="1">
        <v>1765.81</v>
      </c>
      <c r="AC58" s="1">
        <v>1675.54</v>
      </c>
      <c r="AD58" s="1">
        <v>1696.96</v>
      </c>
      <c r="AE58" s="1">
        <v>1675.54</v>
      </c>
      <c r="AF58" s="1">
        <v>2025.97</v>
      </c>
      <c r="AG58" s="1">
        <v>1796.43</v>
      </c>
      <c r="AH58" s="1">
        <v>1369.51</v>
      </c>
      <c r="AI58" s="1">
        <v>1447.55</v>
      </c>
      <c r="AJ58" s="1">
        <v>1289.93</v>
      </c>
      <c r="AK58" s="1">
        <v>1781.13</v>
      </c>
      <c r="AL58" s="1">
        <v>1715.33</v>
      </c>
      <c r="AM58" s="1">
        <v>1894.35</v>
      </c>
      <c r="AN58" s="1">
        <v>1686.25</v>
      </c>
      <c r="AO58" s="1">
        <v>1675.54</v>
      </c>
      <c r="AP58" s="1">
        <v>1781.13</v>
      </c>
      <c r="AQ58" s="1">
        <v>1781.13</v>
      </c>
      <c r="AR58" s="1">
        <v>1811.74</v>
      </c>
      <c r="AS58" s="1">
        <v>1675.54</v>
      </c>
      <c r="AT58" s="1">
        <v>1675.54</v>
      </c>
      <c r="AU58" s="1">
        <v>1300.6500000000001</v>
      </c>
      <c r="AV58" s="1">
        <v>2070.33</v>
      </c>
      <c r="AW58" s="1">
        <v>1525.58</v>
      </c>
      <c r="AX58" s="1">
        <v>2186.62</v>
      </c>
      <c r="AY58" s="1">
        <v>2156.02</v>
      </c>
      <c r="AZ58" s="1">
        <v>1289.93</v>
      </c>
      <c r="BA58" s="1">
        <v>1889.78</v>
      </c>
      <c r="BB58" s="1">
        <v>1787.91</v>
      </c>
      <c r="BC58" s="1">
        <v>1296.72</v>
      </c>
      <c r="BD58" s="1">
        <v>1675.54</v>
      </c>
      <c r="BE58" s="1">
        <v>2576.81</v>
      </c>
      <c r="BF58" s="1">
        <v>90.27</v>
      </c>
      <c r="BG58" s="1">
        <v>612.05999999999995</v>
      </c>
      <c r="BH58" s="1">
        <v>635.02</v>
      </c>
      <c r="BI58" s="1">
        <v>956.36</v>
      </c>
      <c r="BJ58" s="1">
        <v>700.82</v>
      </c>
      <c r="BK58" s="1">
        <v>612.05999999999995</v>
      </c>
      <c r="BL58" s="1">
        <v>612.05999999999995</v>
      </c>
      <c r="BM58" s="1">
        <v>254</v>
      </c>
      <c r="BN58" s="1">
        <v>866.08</v>
      </c>
      <c r="BO58" s="1">
        <v>382.54</v>
      </c>
      <c r="BP58" s="1">
        <v>665.63</v>
      </c>
      <c r="BQ58" s="1">
        <v>1499.57</v>
      </c>
      <c r="BR58" s="1">
        <v>1839.27</v>
      </c>
      <c r="BS58" s="1">
        <v>696.24</v>
      </c>
      <c r="BT58" s="1">
        <v>941.05</v>
      </c>
      <c r="BU58" s="1">
        <v>866.08</v>
      </c>
      <c r="BV58" s="1">
        <v>367.24</v>
      </c>
      <c r="BW58" s="1">
        <v>1309.82</v>
      </c>
      <c r="BX58" s="1">
        <v>1117.02</v>
      </c>
      <c r="BY58" s="1">
        <v>590.65</v>
      </c>
      <c r="BZ58" s="1">
        <v>971.66</v>
      </c>
      <c r="CA58" s="1">
        <v>254</v>
      </c>
      <c r="CB58" s="1">
        <v>866.08</v>
      </c>
      <c r="CC58" s="1">
        <v>1147.6300000000001</v>
      </c>
      <c r="CD58" s="1">
        <v>1296.06</v>
      </c>
      <c r="CE58" s="1">
        <v>590.65</v>
      </c>
      <c r="CF58" s="1">
        <v>254</v>
      </c>
      <c r="CG58" s="1">
        <v>1560.78</v>
      </c>
      <c r="CH58" s="1">
        <v>467.35</v>
      </c>
      <c r="CI58" s="1">
        <v>707.61</v>
      </c>
    </row>
    <row r="59" spans="1:87" x14ac:dyDescent="0.25">
      <c r="A59" s="5" t="s">
        <v>56</v>
      </c>
      <c r="B59" s="5" t="s">
        <v>141</v>
      </c>
      <c r="C59" s="1">
        <v>1354.21</v>
      </c>
      <c r="D59" s="1">
        <v>1371.04</v>
      </c>
      <c r="E59" s="1">
        <v>1354.21</v>
      </c>
      <c r="F59" s="1">
        <v>1371.04</v>
      </c>
      <c r="G59" s="1">
        <v>1288.4100000000001</v>
      </c>
      <c r="H59" s="1">
        <v>1862.22</v>
      </c>
      <c r="I59" s="1">
        <v>1060.4100000000001</v>
      </c>
      <c r="J59" s="1">
        <v>1987.69</v>
      </c>
      <c r="K59" s="1">
        <v>1996.89</v>
      </c>
      <c r="L59" s="1">
        <v>1060.4100000000001</v>
      </c>
      <c r="M59" s="1">
        <v>1020.62</v>
      </c>
      <c r="N59" s="1">
        <v>1020.62</v>
      </c>
      <c r="O59" s="1">
        <v>1020.62</v>
      </c>
      <c r="P59" s="1">
        <v>1701.56</v>
      </c>
      <c r="Q59" s="1">
        <v>1338.91</v>
      </c>
      <c r="R59" s="1">
        <v>1248.6199999999999</v>
      </c>
      <c r="S59" s="1">
        <v>1248.6199999999999</v>
      </c>
      <c r="T59" s="1">
        <v>1354.21</v>
      </c>
      <c r="U59" s="1">
        <v>2270.79</v>
      </c>
      <c r="V59" s="1">
        <v>1369.51</v>
      </c>
      <c r="W59" s="1">
        <v>2149.9</v>
      </c>
      <c r="X59" s="1">
        <v>1020.62</v>
      </c>
      <c r="Y59" s="1">
        <v>863.01</v>
      </c>
      <c r="Z59" s="1">
        <v>1020.62</v>
      </c>
      <c r="AA59" s="1">
        <v>1338.91</v>
      </c>
      <c r="AB59" s="1">
        <v>1338.91</v>
      </c>
      <c r="AC59" s="1">
        <v>1248.6199999999999</v>
      </c>
      <c r="AD59" s="1">
        <v>1270.06</v>
      </c>
      <c r="AE59" s="1">
        <v>1248.6199999999999</v>
      </c>
      <c r="AF59" s="1">
        <v>1599.04</v>
      </c>
      <c r="AG59" s="1">
        <v>1369.51</v>
      </c>
      <c r="AH59" s="1">
        <v>942.59</v>
      </c>
      <c r="AI59" s="1">
        <v>1020.62</v>
      </c>
      <c r="AJ59" s="1">
        <v>863.01</v>
      </c>
      <c r="AK59" s="1">
        <v>1354.21</v>
      </c>
      <c r="AL59" s="1">
        <v>1288.4100000000001</v>
      </c>
      <c r="AM59" s="1">
        <v>1467.43</v>
      </c>
      <c r="AN59" s="1">
        <v>1259.3399999999999</v>
      </c>
      <c r="AO59" s="1">
        <v>1248.6199999999999</v>
      </c>
      <c r="AP59" s="1">
        <v>1354.21</v>
      </c>
      <c r="AQ59" s="1">
        <v>1354.21</v>
      </c>
      <c r="AR59" s="1">
        <v>1384.81</v>
      </c>
      <c r="AS59" s="1">
        <v>1248.6199999999999</v>
      </c>
      <c r="AT59" s="1">
        <v>1248.6199999999999</v>
      </c>
      <c r="AU59" s="1">
        <v>873.72</v>
      </c>
      <c r="AV59" s="1">
        <v>1643.42</v>
      </c>
      <c r="AW59" s="1">
        <v>1098.67</v>
      </c>
      <c r="AX59" s="1">
        <v>1759.69</v>
      </c>
      <c r="AY59" s="1">
        <v>1729.11</v>
      </c>
      <c r="AZ59" s="1">
        <v>863.01</v>
      </c>
      <c r="BA59" s="1">
        <v>1462.85</v>
      </c>
      <c r="BB59" s="1">
        <v>1360.99</v>
      </c>
      <c r="BC59" s="1">
        <v>869.8</v>
      </c>
      <c r="BD59" s="1">
        <v>1248.6199999999999</v>
      </c>
      <c r="BE59" s="1">
        <v>2149.9</v>
      </c>
      <c r="BF59" s="1">
        <v>612.05999999999995</v>
      </c>
      <c r="BG59" s="1">
        <v>90.27</v>
      </c>
      <c r="BH59" s="1">
        <v>642.67999999999995</v>
      </c>
      <c r="BI59" s="1">
        <v>529.45000000000005</v>
      </c>
      <c r="BJ59" s="1">
        <v>273.89999999999998</v>
      </c>
      <c r="BK59" s="1">
        <v>185.16</v>
      </c>
      <c r="BL59" s="1">
        <v>185.16</v>
      </c>
      <c r="BM59" s="1">
        <v>810.99</v>
      </c>
      <c r="BN59" s="1">
        <v>439.15</v>
      </c>
      <c r="BO59" s="1">
        <v>382.54</v>
      </c>
      <c r="BP59" s="1">
        <v>673.28</v>
      </c>
      <c r="BQ59" s="1">
        <v>1072.6600000000001</v>
      </c>
      <c r="BR59" s="1">
        <v>1412.35</v>
      </c>
      <c r="BS59" s="1">
        <v>696.24</v>
      </c>
      <c r="BT59" s="1">
        <v>514.14</v>
      </c>
      <c r="BU59" s="1">
        <v>439.15</v>
      </c>
      <c r="BV59" s="1">
        <v>471.29</v>
      </c>
      <c r="BW59" s="1">
        <v>947.18</v>
      </c>
      <c r="BX59" s="1">
        <v>690.1</v>
      </c>
      <c r="BY59" s="1">
        <v>382.54</v>
      </c>
      <c r="BZ59" s="1">
        <v>544.74</v>
      </c>
      <c r="CA59" s="1">
        <v>650.33000000000004</v>
      </c>
      <c r="CB59" s="1">
        <v>439.15</v>
      </c>
      <c r="CC59" s="1">
        <v>766.62</v>
      </c>
      <c r="CD59" s="1">
        <v>1296.06</v>
      </c>
      <c r="CE59" s="1">
        <v>367.24</v>
      </c>
      <c r="CF59" s="1">
        <v>924.23</v>
      </c>
      <c r="CG59" s="1">
        <v>1133.8599999999999</v>
      </c>
      <c r="CH59" s="1">
        <v>467.35</v>
      </c>
      <c r="CI59" s="1">
        <v>280.69</v>
      </c>
    </row>
    <row r="60" spans="1:87" x14ac:dyDescent="0.25">
      <c r="A60" s="5" t="s">
        <v>57</v>
      </c>
      <c r="B60" s="5" t="s">
        <v>142</v>
      </c>
      <c r="C60" s="1">
        <v>1566.91</v>
      </c>
      <c r="D60" s="1">
        <v>1583.74</v>
      </c>
      <c r="E60" s="1">
        <v>1566.91</v>
      </c>
      <c r="F60" s="1">
        <v>1583.74</v>
      </c>
      <c r="G60" s="1">
        <v>1501.12</v>
      </c>
      <c r="H60" s="1">
        <v>2074.9299999999998</v>
      </c>
      <c r="I60" s="1">
        <v>1273.1099999999999</v>
      </c>
      <c r="J60" s="1">
        <v>2200.39</v>
      </c>
      <c r="K60" s="1">
        <v>2209.58</v>
      </c>
      <c r="L60" s="1">
        <v>1273.1099999999999</v>
      </c>
      <c r="M60" s="1">
        <v>1233.32</v>
      </c>
      <c r="N60" s="1">
        <v>1233.32</v>
      </c>
      <c r="O60" s="1">
        <v>1233.32</v>
      </c>
      <c r="P60" s="1">
        <v>1914.25</v>
      </c>
      <c r="Q60" s="1">
        <v>1551.59</v>
      </c>
      <c r="R60" s="1">
        <v>1461.32</v>
      </c>
      <c r="S60" s="1">
        <v>1461.32</v>
      </c>
      <c r="T60" s="1">
        <v>1566.91</v>
      </c>
      <c r="U60" s="1">
        <v>2483.48</v>
      </c>
      <c r="V60" s="1">
        <v>1582.21</v>
      </c>
      <c r="W60" s="1">
        <v>2362.6</v>
      </c>
      <c r="X60" s="1">
        <v>1233.32</v>
      </c>
      <c r="Y60" s="1">
        <v>1075.71</v>
      </c>
      <c r="Z60" s="1">
        <v>1233.32</v>
      </c>
      <c r="AA60" s="1">
        <v>1551.59</v>
      </c>
      <c r="AB60" s="1">
        <v>1551.59</v>
      </c>
      <c r="AC60" s="1">
        <v>1461.32</v>
      </c>
      <c r="AD60" s="1">
        <v>1482.73</v>
      </c>
      <c r="AE60" s="1">
        <v>1461.32</v>
      </c>
      <c r="AF60" s="1">
        <v>1811.74</v>
      </c>
      <c r="AG60" s="1">
        <v>1582.21</v>
      </c>
      <c r="AH60" s="1">
        <v>1155.28</v>
      </c>
      <c r="AI60" s="1">
        <v>1233.32</v>
      </c>
      <c r="AJ60" s="1">
        <v>1075.71</v>
      </c>
      <c r="AK60" s="1">
        <v>1566.91</v>
      </c>
      <c r="AL60" s="1">
        <v>1501.12</v>
      </c>
      <c r="AM60" s="1">
        <v>1680.13</v>
      </c>
      <c r="AN60" s="1">
        <v>1472.03</v>
      </c>
      <c r="AO60" s="1">
        <v>1461.32</v>
      </c>
      <c r="AP60" s="1">
        <v>1566.91</v>
      </c>
      <c r="AQ60" s="1">
        <v>1566.91</v>
      </c>
      <c r="AR60" s="1">
        <v>1597.5</v>
      </c>
      <c r="AS60" s="1">
        <v>1461.32</v>
      </c>
      <c r="AT60" s="1">
        <v>1461.32</v>
      </c>
      <c r="AU60" s="1">
        <v>1086.43</v>
      </c>
      <c r="AV60" s="1">
        <v>1856.1</v>
      </c>
      <c r="AW60" s="1">
        <v>1311.36</v>
      </c>
      <c r="AX60" s="1">
        <v>1972.39</v>
      </c>
      <c r="AY60" s="1">
        <v>1941.8</v>
      </c>
      <c r="AZ60" s="1">
        <v>1075.71</v>
      </c>
      <c r="BA60" s="1">
        <v>1675.54</v>
      </c>
      <c r="BB60" s="1">
        <v>1573.69</v>
      </c>
      <c r="BC60" s="1">
        <v>1082.5</v>
      </c>
      <c r="BD60" s="1">
        <v>1461.32</v>
      </c>
      <c r="BE60" s="1">
        <v>2362.6</v>
      </c>
      <c r="BF60" s="1">
        <v>635.02</v>
      </c>
      <c r="BG60" s="1">
        <v>589.11</v>
      </c>
      <c r="BH60" s="1">
        <v>90.27</v>
      </c>
      <c r="BI60" s="1">
        <v>726.83</v>
      </c>
      <c r="BJ60" s="1">
        <v>471.29</v>
      </c>
      <c r="BK60" s="1">
        <v>382.54</v>
      </c>
      <c r="BL60" s="1">
        <v>382.54</v>
      </c>
      <c r="BM60" s="1">
        <v>688.58</v>
      </c>
      <c r="BN60" s="1">
        <v>636.55999999999995</v>
      </c>
      <c r="BO60" s="1">
        <v>206.58</v>
      </c>
      <c r="BP60" s="1">
        <v>428.46</v>
      </c>
      <c r="BQ60" s="1">
        <v>1270.06</v>
      </c>
      <c r="BR60" s="1">
        <v>1609.75</v>
      </c>
      <c r="BS60" s="1">
        <v>313.7</v>
      </c>
      <c r="BT60" s="1">
        <v>711.54</v>
      </c>
      <c r="BU60" s="1">
        <v>636.55999999999995</v>
      </c>
      <c r="BV60" s="1">
        <v>206.58</v>
      </c>
      <c r="BW60" s="1">
        <v>1178.24</v>
      </c>
      <c r="BX60" s="1">
        <v>933.42</v>
      </c>
      <c r="BY60" s="1">
        <v>482.01</v>
      </c>
      <c r="BZ60" s="1">
        <v>757.43</v>
      </c>
      <c r="CA60" s="1">
        <v>720.72</v>
      </c>
      <c r="CB60" s="1">
        <v>636.55999999999995</v>
      </c>
      <c r="CC60" s="1">
        <v>964</v>
      </c>
      <c r="CD60" s="1">
        <v>1055.83</v>
      </c>
      <c r="CE60" s="1">
        <v>497.32</v>
      </c>
      <c r="CF60" s="1">
        <v>795.68</v>
      </c>
      <c r="CG60" s="1">
        <v>1331.26</v>
      </c>
      <c r="CH60" s="1">
        <v>291.39</v>
      </c>
      <c r="CI60" s="1">
        <v>478.08</v>
      </c>
    </row>
    <row r="61" spans="1:87" x14ac:dyDescent="0.25">
      <c r="A61" s="5" t="s">
        <v>58</v>
      </c>
      <c r="B61" s="5" t="s">
        <v>143</v>
      </c>
      <c r="C61" s="1">
        <v>924.23</v>
      </c>
      <c r="D61" s="1">
        <v>941.05</v>
      </c>
      <c r="E61" s="1">
        <v>924.23</v>
      </c>
      <c r="F61" s="1">
        <v>941.05</v>
      </c>
      <c r="G61" s="1">
        <v>858.44</v>
      </c>
      <c r="H61" s="1">
        <v>1432.26</v>
      </c>
      <c r="I61" s="1">
        <v>630.44000000000005</v>
      </c>
      <c r="J61" s="1">
        <v>1557.71</v>
      </c>
      <c r="K61" s="1">
        <v>1566.91</v>
      </c>
      <c r="L61" s="1">
        <v>630.44000000000005</v>
      </c>
      <c r="M61" s="1">
        <v>590.65</v>
      </c>
      <c r="N61" s="1">
        <v>590.65</v>
      </c>
      <c r="O61" s="1">
        <v>590.65</v>
      </c>
      <c r="P61" s="1">
        <v>1271.58</v>
      </c>
      <c r="Q61" s="1">
        <v>908.92</v>
      </c>
      <c r="R61" s="1">
        <v>818.64</v>
      </c>
      <c r="S61" s="1">
        <v>818.64</v>
      </c>
      <c r="T61" s="1">
        <v>924.23</v>
      </c>
      <c r="U61" s="1">
        <v>1840.81</v>
      </c>
      <c r="V61" s="1">
        <v>939.53</v>
      </c>
      <c r="W61" s="1">
        <v>1719.92</v>
      </c>
      <c r="X61" s="1">
        <v>590.65</v>
      </c>
      <c r="Y61" s="1">
        <v>433.03</v>
      </c>
      <c r="Z61" s="1">
        <v>590.65</v>
      </c>
      <c r="AA61" s="1">
        <v>908.92</v>
      </c>
      <c r="AB61" s="1">
        <v>908.92</v>
      </c>
      <c r="AC61" s="1">
        <v>818.64</v>
      </c>
      <c r="AD61" s="1">
        <v>840.06</v>
      </c>
      <c r="AE61" s="1">
        <v>818.64</v>
      </c>
      <c r="AF61" s="1">
        <v>1169.06</v>
      </c>
      <c r="AG61" s="1">
        <v>939.53</v>
      </c>
      <c r="AH61" s="1">
        <v>512.62</v>
      </c>
      <c r="AI61" s="1">
        <v>590.65</v>
      </c>
      <c r="AJ61" s="1">
        <v>433.03</v>
      </c>
      <c r="AK61" s="1">
        <v>924.23</v>
      </c>
      <c r="AL61" s="1">
        <v>858.44</v>
      </c>
      <c r="AM61" s="1">
        <v>1037.46</v>
      </c>
      <c r="AN61" s="1">
        <v>829.35</v>
      </c>
      <c r="AO61" s="1">
        <v>818.64</v>
      </c>
      <c r="AP61" s="1">
        <v>924.23</v>
      </c>
      <c r="AQ61" s="1">
        <v>924.23</v>
      </c>
      <c r="AR61" s="1">
        <v>954.83</v>
      </c>
      <c r="AS61" s="1">
        <v>818.64</v>
      </c>
      <c r="AT61" s="1">
        <v>818.64</v>
      </c>
      <c r="AU61" s="1">
        <v>443.75</v>
      </c>
      <c r="AV61" s="1">
        <v>1213.43</v>
      </c>
      <c r="AW61" s="1">
        <v>668.69</v>
      </c>
      <c r="AX61" s="1">
        <v>1329.71</v>
      </c>
      <c r="AY61" s="1">
        <v>1299.1199999999999</v>
      </c>
      <c r="AZ61" s="1">
        <v>433.03</v>
      </c>
      <c r="BA61" s="1">
        <v>1032.8599999999999</v>
      </c>
      <c r="BB61" s="1">
        <v>931.01</v>
      </c>
      <c r="BC61" s="1">
        <v>439.82</v>
      </c>
      <c r="BD61" s="1">
        <v>818.64</v>
      </c>
      <c r="BE61" s="1">
        <v>1719.92</v>
      </c>
      <c r="BF61" s="1">
        <v>956.36</v>
      </c>
      <c r="BG61" s="1">
        <v>590.65</v>
      </c>
      <c r="BH61" s="1">
        <v>1025.22</v>
      </c>
      <c r="BI61" s="1">
        <v>90.27</v>
      </c>
      <c r="BJ61" s="1">
        <v>494.24</v>
      </c>
      <c r="BK61" s="1">
        <v>405.49</v>
      </c>
      <c r="BL61" s="1">
        <v>494.24</v>
      </c>
      <c r="BM61" s="1">
        <v>956.36</v>
      </c>
      <c r="BN61" s="1">
        <v>659.51</v>
      </c>
      <c r="BO61" s="1">
        <v>818.64</v>
      </c>
      <c r="BP61" s="1">
        <v>1040.52</v>
      </c>
      <c r="BQ61" s="1">
        <v>1292.99</v>
      </c>
      <c r="BR61" s="1">
        <v>1632.7</v>
      </c>
      <c r="BS61" s="1">
        <v>1071.1199999999999</v>
      </c>
      <c r="BT61" s="1">
        <v>471.29</v>
      </c>
      <c r="BU61" s="1">
        <v>659.51</v>
      </c>
      <c r="BV61" s="1">
        <v>941.05</v>
      </c>
      <c r="BW61" s="1">
        <v>390.19</v>
      </c>
      <c r="BX61" s="1">
        <v>244.84</v>
      </c>
      <c r="BY61" s="1">
        <v>690.1</v>
      </c>
      <c r="BZ61" s="1">
        <v>114.76</v>
      </c>
      <c r="CA61" s="1">
        <v>1083.3800000000001</v>
      </c>
      <c r="CB61" s="1">
        <v>405.49</v>
      </c>
      <c r="CC61" s="1">
        <v>333.59</v>
      </c>
      <c r="CD61" s="1">
        <v>1732.15</v>
      </c>
      <c r="CE61" s="1">
        <v>665.63</v>
      </c>
      <c r="CF61" s="1">
        <v>1083.3800000000001</v>
      </c>
      <c r="CG61" s="1">
        <v>1354.21</v>
      </c>
      <c r="CH61" s="1">
        <v>903.47</v>
      </c>
      <c r="CI61" s="1">
        <v>501.03</v>
      </c>
    </row>
    <row r="62" spans="1:87" x14ac:dyDescent="0.25">
      <c r="A62" s="5" t="s">
        <v>59</v>
      </c>
      <c r="B62" s="5" t="s">
        <v>144</v>
      </c>
      <c r="C62" s="1">
        <v>1169.06</v>
      </c>
      <c r="D62" s="1">
        <v>1185.8800000000001</v>
      </c>
      <c r="E62" s="1">
        <v>1169.06</v>
      </c>
      <c r="F62" s="1">
        <v>1185.8800000000001</v>
      </c>
      <c r="G62" s="1">
        <v>1103.25</v>
      </c>
      <c r="H62" s="1">
        <v>1677.09</v>
      </c>
      <c r="I62" s="1">
        <v>875.26</v>
      </c>
      <c r="J62" s="1">
        <v>1802.54</v>
      </c>
      <c r="K62" s="1">
        <v>1811.74</v>
      </c>
      <c r="L62" s="1">
        <v>875.26</v>
      </c>
      <c r="M62" s="1">
        <v>835.48</v>
      </c>
      <c r="N62" s="1">
        <v>835.48</v>
      </c>
      <c r="O62" s="1">
        <v>835.48</v>
      </c>
      <c r="P62" s="1">
        <v>1516.4</v>
      </c>
      <c r="Q62" s="1">
        <v>1153.75</v>
      </c>
      <c r="R62" s="1">
        <v>1063.48</v>
      </c>
      <c r="S62" s="1">
        <v>1063.48</v>
      </c>
      <c r="T62" s="1">
        <v>1169.06</v>
      </c>
      <c r="U62" s="1">
        <v>2085.63</v>
      </c>
      <c r="V62" s="1">
        <v>1184.3699999999999</v>
      </c>
      <c r="W62" s="1">
        <v>1964.74</v>
      </c>
      <c r="X62" s="1">
        <v>835.48</v>
      </c>
      <c r="Y62" s="1">
        <v>677.87</v>
      </c>
      <c r="Z62" s="1">
        <v>835.48</v>
      </c>
      <c r="AA62" s="1">
        <v>1153.75</v>
      </c>
      <c r="AB62" s="1">
        <v>1153.75</v>
      </c>
      <c r="AC62" s="1">
        <v>1063.48</v>
      </c>
      <c r="AD62" s="1">
        <v>1084.8900000000001</v>
      </c>
      <c r="AE62" s="1">
        <v>1063.48</v>
      </c>
      <c r="AF62" s="1">
        <v>1413.88</v>
      </c>
      <c r="AG62" s="1">
        <v>1184.3699999999999</v>
      </c>
      <c r="AH62" s="1">
        <v>757.43</v>
      </c>
      <c r="AI62" s="1">
        <v>835.48</v>
      </c>
      <c r="AJ62" s="1">
        <v>677.87</v>
      </c>
      <c r="AK62" s="1">
        <v>1169.06</v>
      </c>
      <c r="AL62" s="1">
        <v>1103.25</v>
      </c>
      <c r="AM62" s="1">
        <v>1282.29</v>
      </c>
      <c r="AN62" s="1">
        <v>1074.19</v>
      </c>
      <c r="AO62" s="1">
        <v>1063.48</v>
      </c>
      <c r="AP62" s="1">
        <v>1169.06</v>
      </c>
      <c r="AQ62" s="1">
        <v>1169.06</v>
      </c>
      <c r="AR62" s="1">
        <v>1199.6500000000001</v>
      </c>
      <c r="AS62" s="1">
        <v>1063.48</v>
      </c>
      <c r="AT62" s="1">
        <v>1063.48</v>
      </c>
      <c r="AU62" s="1">
        <v>688.58</v>
      </c>
      <c r="AV62" s="1">
        <v>1458.25</v>
      </c>
      <c r="AW62" s="1">
        <v>913.51</v>
      </c>
      <c r="AX62" s="1">
        <v>1574.55</v>
      </c>
      <c r="AY62" s="1">
        <v>1543.95</v>
      </c>
      <c r="AZ62" s="1">
        <v>677.87</v>
      </c>
      <c r="BA62" s="1">
        <v>1277.69</v>
      </c>
      <c r="BB62" s="1">
        <v>1175.8399999999999</v>
      </c>
      <c r="BC62" s="1">
        <v>684.66</v>
      </c>
      <c r="BD62" s="1">
        <v>1063.48</v>
      </c>
      <c r="BE62" s="1">
        <v>1964.74</v>
      </c>
      <c r="BF62" s="1">
        <v>731.43</v>
      </c>
      <c r="BG62" s="1">
        <v>273.89999999999998</v>
      </c>
      <c r="BH62" s="1">
        <v>708.47</v>
      </c>
      <c r="BI62" s="1">
        <v>344.29</v>
      </c>
      <c r="BJ62" s="1">
        <v>90.27</v>
      </c>
      <c r="BK62" s="1">
        <v>105.59</v>
      </c>
      <c r="BL62" s="1">
        <v>116.3</v>
      </c>
      <c r="BM62" s="1">
        <v>731.43</v>
      </c>
      <c r="BN62" s="1">
        <v>342.76</v>
      </c>
      <c r="BO62" s="1">
        <v>501.89</v>
      </c>
      <c r="BP62" s="1">
        <v>728.37</v>
      </c>
      <c r="BQ62" s="1">
        <v>1037.46</v>
      </c>
      <c r="BR62" s="1">
        <v>1315.95</v>
      </c>
      <c r="BS62" s="1">
        <v>800.29</v>
      </c>
      <c r="BT62" s="1">
        <v>328.98</v>
      </c>
      <c r="BU62" s="1">
        <v>342.76</v>
      </c>
      <c r="BV62" s="1">
        <v>517.19000000000005</v>
      </c>
      <c r="BW62" s="1">
        <v>762.03</v>
      </c>
      <c r="BX62" s="1">
        <v>593.71</v>
      </c>
      <c r="BY62" s="1">
        <v>471.29</v>
      </c>
      <c r="BZ62" s="1">
        <v>359.59</v>
      </c>
      <c r="CA62" s="1">
        <v>872.21</v>
      </c>
      <c r="CB62" s="1">
        <v>342.76</v>
      </c>
      <c r="CC62" s="1">
        <v>581.47</v>
      </c>
      <c r="CD62" s="1">
        <v>1415.41</v>
      </c>
      <c r="CE62" s="1">
        <v>348.88</v>
      </c>
      <c r="CF62" s="1">
        <v>899.75</v>
      </c>
      <c r="CG62" s="1">
        <v>1098.67</v>
      </c>
      <c r="CH62" s="1">
        <v>597.42999999999995</v>
      </c>
      <c r="CI62" s="1">
        <v>95.53</v>
      </c>
    </row>
    <row r="63" spans="1:87" x14ac:dyDescent="0.25">
      <c r="A63" s="5" t="s">
        <v>60</v>
      </c>
      <c r="B63" s="5" t="s">
        <v>145</v>
      </c>
      <c r="C63" s="1">
        <v>1169.06</v>
      </c>
      <c r="D63" s="1">
        <v>1185.8800000000001</v>
      </c>
      <c r="E63" s="1">
        <v>1169.06</v>
      </c>
      <c r="F63" s="1">
        <v>1185.8800000000001</v>
      </c>
      <c r="G63" s="1">
        <v>1103.25</v>
      </c>
      <c r="H63" s="1">
        <v>1677.09</v>
      </c>
      <c r="I63" s="1">
        <v>875.26</v>
      </c>
      <c r="J63" s="1">
        <v>1802.54</v>
      </c>
      <c r="K63" s="1">
        <v>1811.74</v>
      </c>
      <c r="L63" s="1">
        <v>875.26</v>
      </c>
      <c r="M63" s="1">
        <v>835.48</v>
      </c>
      <c r="N63" s="1">
        <v>835.48</v>
      </c>
      <c r="O63" s="1">
        <v>835.48</v>
      </c>
      <c r="P63" s="1">
        <v>1516.4</v>
      </c>
      <c r="Q63" s="1">
        <v>1153.75</v>
      </c>
      <c r="R63" s="1">
        <v>1063.48</v>
      </c>
      <c r="S63" s="1">
        <v>1063.48</v>
      </c>
      <c r="T63" s="1">
        <v>1169.06</v>
      </c>
      <c r="U63" s="1">
        <v>2085.63</v>
      </c>
      <c r="V63" s="1">
        <v>1184.3699999999999</v>
      </c>
      <c r="W63" s="1">
        <v>1964.74</v>
      </c>
      <c r="X63" s="1">
        <v>835.48</v>
      </c>
      <c r="Y63" s="1">
        <v>677.87</v>
      </c>
      <c r="Z63" s="1">
        <v>835.48</v>
      </c>
      <c r="AA63" s="1">
        <v>1153.75</v>
      </c>
      <c r="AB63" s="1">
        <v>1153.75</v>
      </c>
      <c r="AC63" s="1">
        <v>1063.48</v>
      </c>
      <c r="AD63" s="1">
        <v>1084.8900000000001</v>
      </c>
      <c r="AE63" s="1">
        <v>1063.48</v>
      </c>
      <c r="AF63" s="1">
        <v>1413.88</v>
      </c>
      <c r="AG63" s="1">
        <v>1184.3699999999999</v>
      </c>
      <c r="AH63" s="1">
        <v>757.43</v>
      </c>
      <c r="AI63" s="1">
        <v>835.48</v>
      </c>
      <c r="AJ63" s="1">
        <v>677.87</v>
      </c>
      <c r="AK63" s="1">
        <v>1169.06</v>
      </c>
      <c r="AL63" s="1">
        <v>1103.25</v>
      </c>
      <c r="AM63" s="1">
        <v>1282.29</v>
      </c>
      <c r="AN63" s="1">
        <v>1074.19</v>
      </c>
      <c r="AO63" s="1">
        <v>1063.48</v>
      </c>
      <c r="AP63" s="1">
        <v>1169.06</v>
      </c>
      <c r="AQ63" s="1">
        <v>1169.06</v>
      </c>
      <c r="AR63" s="1">
        <v>1199.6500000000001</v>
      </c>
      <c r="AS63" s="1">
        <v>1063.48</v>
      </c>
      <c r="AT63" s="1">
        <v>1063.48</v>
      </c>
      <c r="AU63" s="1">
        <v>688.58</v>
      </c>
      <c r="AV63" s="1">
        <v>1458.25</v>
      </c>
      <c r="AW63" s="1">
        <v>913.51</v>
      </c>
      <c r="AX63" s="1">
        <v>1574.55</v>
      </c>
      <c r="AY63" s="1">
        <v>1543.95</v>
      </c>
      <c r="AZ63" s="1">
        <v>677.87</v>
      </c>
      <c r="BA63" s="1">
        <v>1277.69</v>
      </c>
      <c r="BB63" s="1">
        <v>1175.8399999999999</v>
      </c>
      <c r="BC63" s="1">
        <v>684.66</v>
      </c>
      <c r="BD63" s="1">
        <v>1063.48</v>
      </c>
      <c r="BE63" s="1">
        <v>1964.74</v>
      </c>
      <c r="BF63" s="1">
        <v>642.67999999999995</v>
      </c>
      <c r="BG63" s="1">
        <v>185.16</v>
      </c>
      <c r="BH63" s="1">
        <v>639.61</v>
      </c>
      <c r="BI63" s="1">
        <v>344.29</v>
      </c>
      <c r="BJ63" s="1">
        <v>105.59</v>
      </c>
      <c r="BK63" s="1">
        <v>90.27</v>
      </c>
      <c r="BL63" s="1">
        <v>105.59</v>
      </c>
      <c r="BM63" s="1">
        <v>642.67999999999995</v>
      </c>
      <c r="BN63" s="1">
        <v>254</v>
      </c>
      <c r="BO63" s="1">
        <v>413.15</v>
      </c>
      <c r="BP63" s="1">
        <v>639.61</v>
      </c>
      <c r="BQ63" s="1">
        <v>948.71</v>
      </c>
      <c r="BR63" s="1">
        <v>1227.2</v>
      </c>
      <c r="BS63" s="1">
        <v>711.54</v>
      </c>
      <c r="BT63" s="1">
        <v>328.98</v>
      </c>
      <c r="BU63" s="1">
        <v>254</v>
      </c>
      <c r="BV63" s="1">
        <v>428.46</v>
      </c>
      <c r="BW63" s="1">
        <v>762.03</v>
      </c>
      <c r="BX63" s="1">
        <v>504.96</v>
      </c>
      <c r="BY63" s="1">
        <v>382.54</v>
      </c>
      <c r="BZ63" s="1">
        <v>359.59</v>
      </c>
      <c r="CA63" s="1">
        <v>783.45</v>
      </c>
      <c r="CB63" s="1">
        <v>254</v>
      </c>
      <c r="CC63" s="1">
        <v>581.47</v>
      </c>
      <c r="CD63" s="1">
        <v>1185.8800000000001</v>
      </c>
      <c r="CE63" s="1">
        <v>260.12</v>
      </c>
      <c r="CF63" s="1">
        <v>810.99</v>
      </c>
      <c r="CG63" s="1">
        <v>1009.9</v>
      </c>
      <c r="CH63" s="1">
        <v>508.68</v>
      </c>
      <c r="CI63" s="1">
        <v>95.53</v>
      </c>
    </row>
    <row r="64" spans="1:87" x14ac:dyDescent="0.25">
      <c r="A64" s="5" t="s">
        <v>61</v>
      </c>
      <c r="B64" s="5" t="s">
        <v>146</v>
      </c>
      <c r="C64" s="1">
        <v>1257.8</v>
      </c>
      <c r="D64" s="1">
        <v>1274.6400000000001</v>
      </c>
      <c r="E64" s="1">
        <v>1257.8</v>
      </c>
      <c r="F64" s="1">
        <v>1274.6400000000001</v>
      </c>
      <c r="G64" s="1">
        <v>1192.01</v>
      </c>
      <c r="H64" s="1">
        <v>1765.81</v>
      </c>
      <c r="I64" s="1">
        <v>964</v>
      </c>
      <c r="J64" s="1">
        <v>1891.31</v>
      </c>
      <c r="K64" s="1">
        <v>1900.47</v>
      </c>
      <c r="L64" s="1">
        <v>964</v>
      </c>
      <c r="M64" s="1">
        <v>924.23</v>
      </c>
      <c r="N64" s="1">
        <v>924.23</v>
      </c>
      <c r="O64" s="1">
        <v>924.23</v>
      </c>
      <c r="P64" s="1">
        <v>1605.17</v>
      </c>
      <c r="Q64" s="1">
        <v>1242.5</v>
      </c>
      <c r="R64" s="1">
        <v>1152.23</v>
      </c>
      <c r="S64" s="1">
        <v>1152.23</v>
      </c>
      <c r="T64" s="1">
        <v>1257.8</v>
      </c>
      <c r="U64" s="1">
        <v>2174.38</v>
      </c>
      <c r="V64" s="1">
        <v>1273.1099999999999</v>
      </c>
      <c r="W64" s="1">
        <v>2053.5</v>
      </c>
      <c r="X64" s="1">
        <v>924.23</v>
      </c>
      <c r="Y64" s="1">
        <v>766.62</v>
      </c>
      <c r="Z64" s="1">
        <v>924.23</v>
      </c>
      <c r="AA64" s="1">
        <v>1242.5</v>
      </c>
      <c r="AB64" s="1">
        <v>1242.5</v>
      </c>
      <c r="AC64" s="1">
        <v>1152.23</v>
      </c>
      <c r="AD64" s="1">
        <v>1173.6500000000001</v>
      </c>
      <c r="AE64" s="1">
        <v>1152.23</v>
      </c>
      <c r="AF64" s="1">
        <v>1502.63</v>
      </c>
      <c r="AG64" s="1">
        <v>1273.1099999999999</v>
      </c>
      <c r="AH64" s="1">
        <v>846.19</v>
      </c>
      <c r="AI64" s="1">
        <v>924.23</v>
      </c>
      <c r="AJ64" s="1">
        <v>766.62</v>
      </c>
      <c r="AK64" s="1">
        <v>1257.8</v>
      </c>
      <c r="AL64" s="1">
        <v>1192.01</v>
      </c>
      <c r="AM64" s="1">
        <v>1371.04</v>
      </c>
      <c r="AN64" s="1">
        <v>1162.93</v>
      </c>
      <c r="AO64" s="1">
        <v>1152.23</v>
      </c>
      <c r="AP64" s="1">
        <v>1257.8</v>
      </c>
      <c r="AQ64" s="1">
        <v>1257.8</v>
      </c>
      <c r="AR64" s="1">
        <v>1288.4100000000001</v>
      </c>
      <c r="AS64" s="1">
        <v>1152.23</v>
      </c>
      <c r="AT64" s="1">
        <v>1152.23</v>
      </c>
      <c r="AU64" s="1">
        <v>777.33</v>
      </c>
      <c r="AV64" s="1">
        <v>1547.01</v>
      </c>
      <c r="AW64" s="1">
        <v>1002.26</v>
      </c>
      <c r="AX64" s="1">
        <v>1663.3</v>
      </c>
      <c r="AY64" s="1">
        <v>1632.7</v>
      </c>
      <c r="AZ64" s="1">
        <v>766.62</v>
      </c>
      <c r="BA64" s="1">
        <v>1366.45</v>
      </c>
      <c r="BB64" s="1">
        <v>1264.5899999999999</v>
      </c>
      <c r="BC64" s="1">
        <v>773.4</v>
      </c>
      <c r="BD64" s="1">
        <v>1152.23</v>
      </c>
      <c r="BE64" s="1">
        <v>2053.5</v>
      </c>
      <c r="BF64" s="1">
        <v>642.67999999999995</v>
      </c>
      <c r="BG64" s="1">
        <v>185.16</v>
      </c>
      <c r="BH64" s="1">
        <v>550.85</v>
      </c>
      <c r="BI64" s="1">
        <v>494.24</v>
      </c>
      <c r="BJ64" s="1">
        <v>116.3</v>
      </c>
      <c r="BK64" s="1">
        <v>105.59</v>
      </c>
      <c r="BL64" s="1">
        <v>90.27</v>
      </c>
      <c r="BM64" s="1">
        <v>642.67999999999995</v>
      </c>
      <c r="BN64" s="1">
        <v>342.76</v>
      </c>
      <c r="BO64" s="1">
        <v>413.15</v>
      </c>
      <c r="BP64" s="1">
        <v>639.61</v>
      </c>
      <c r="BQ64" s="1">
        <v>1037.46</v>
      </c>
      <c r="BR64" s="1">
        <v>1315.95</v>
      </c>
      <c r="BS64" s="1">
        <v>711.54</v>
      </c>
      <c r="BT64" s="1">
        <v>417.75</v>
      </c>
      <c r="BU64" s="1">
        <v>342.76</v>
      </c>
      <c r="BV64" s="1">
        <v>428.46</v>
      </c>
      <c r="BW64" s="1">
        <v>850.78</v>
      </c>
      <c r="BX64" s="1">
        <v>578.4</v>
      </c>
      <c r="BY64" s="1">
        <v>373.37</v>
      </c>
      <c r="BZ64" s="1">
        <v>448.35</v>
      </c>
      <c r="CA64" s="1">
        <v>783.45</v>
      </c>
      <c r="CB64" s="1">
        <v>342.76</v>
      </c>
      <c r="CC64" s="1">
        <v>670.23</v>
      </c>
      <c r="CD64" s="1">
        <v>1415.41</v>
      </c>
      <c r="CE64" s="1">
        <v>348.88</v>
      </c>
      <c r="CF64" s="1">
        <v>810.99</v>
      </c>
      <c r="CG64" s="1">
        <v>1098.67</v>
      </c>
      <c r="CH64" s="1">
        <v>508.68</v>
      </c>
      <c r="CI64" s="1">
        <v>95.53</v>
      </c>
    </row>
    <row r="65" spans="1:87" x14ac:dyDescent="0.25">
      <c r="A65" s="5" t="s">
        <v>62</v>
      </c>
      <c r="B65" s="5" t="s">
        <v>147</v>
      </c>
      <c r="C65" s="1">
        <v>1869.87</v>
      </c>
      <c r="D65" s="1">
        <v>1886.7</v>
      </c>
      <c r="E65" s="1">
        <v>1869.87</v>
      </c>
      <c r="F65" s="1">
        <v>1886.7</v>
      </c>
      <c r="G65" s="1">
        <v>1804.08</v>
      </c>
      <c r="H65" s="1">
        <v>2377.89</v>
      </c>
      <c r="I65" s="1">
        <v>1576.08</v>
      </c>
      <c r="J65" s="1">
        <v>2503.37</v>
      </c>
      <c r="K65" s="1">
        <v>2512.54</v>
      </c>
      <c r="L65" s="1">
        <v>1576.08</v>
      </c>
      <c r="M65" s="1">
        <v>1536.3</v>
      </c>
      <c r="N65" s="1">
        <v>1536.3</v>
      </c>
      <c r="O65" s="1">
        <v>1536.3</v>
      </c>
      <c r="P65" s="1">
        <v>2217.23</v>
      </c>
      <c r="Q65" s="1">
        <v>1765.81</v>
      </c>
      <c r="R65" s="1">
        <v>1764.29</v>
      </c>
      <c r="S65" s="1">
        <v>1764.29</v>
      </c>
      <c r="T65" s="1">
        <v>1869.87</v>
      </c>
      <c r="U65" s="1">
        <v>2786.46</v>
      </c>
      <c r="V65" s="1">
        <v>1885.18</v>
      </c>
      <c r="W65" s="1">
        <v>2665.58</v>
      </c>
      <c r="X65" s="1">
        <v>1536.3</v>
      </c>
      <c r="Y65" s="1">
        <v>1378.68</v>
      </c>
      <c r="Z65" s="1">
        <v>1536.3</v>
      </c>
      <c r="AA65" s="1">
        <v>1854.56</v>
      </c>
      <c r="AB65" s="1">
        <v>1854.56</v>
      </c>
      <c r="AC65" s="1">
        <v>1764.29</v>
      </c>
      <c r="AD65" s="1">
        <v>1785.72</v>
      </c>
      <c r="AE65" s="1">
        <v>1764.29</v>
      </c>
      <c r="AF65" s="1">
        <v>2114.71</v>
      </c>
      <c r="AG65" s="1">
        <v>1885.18</v>
      </c>
      <c r="AH65" s="1">
        <v>1458.25</v>
      </c>
      <c r="AI65" s="1">
        <v>1536.3</v>
      </c>
      <c r="AJ65" s="1">
        <v>1378.68</v>
      </c>
      <c r="AK65" s="1">
        <v>1869.87</v>
      </c>
      <c r="AL65" s="1">
        <v>1804.08</v>
      </c>
      <c r="AM65" s="1">
        <v>1983.1</v>
      </c>
      <c r="AN65" s="1">
        <v>1775.01</v>
      </c>
      <c r="AO65" s="1">
        <v>1764.29</v>
      </c>
      <c r="AP65" s="1">
        <v>1869.87</v>
      </c>
      <c r="AQ65" s="1">
        <v>1869.87</v>
      </c>
      <c r="AR65" s="1">
        <v>1900.47</v>
      </c>
      <c r="AS65" s="1">
        <v>1764.29</v>
      </c>
      <c r="AT65" s="1">
        <v>1764.29</v>
      </c>
      <c r="AU65" s="1">
        <v>1389.39</v>
      </c>
      <c r="AV65" s="1">
        <v>2159.08</v>
      </c>
      <c r="AW65" s="1">
        <v>1614.33</v>
      </c>
      <c r="AX65" s="1">
        <v>2275.37</v>
      </c>
      <c r="AY65" s="1">
        <v>2244.7800000000002</v>
      </c>
      <c r="AZ65" s="1">
        <v>1378.68</v>
      </c>
      <c r="BA65" s="1">
        <v>1978.52</v>
      </c>
      <c r="BB65" s="1">
        <v>1876.65</v>
      </c>
      <c r="BC65" s="1">
        <v>1385.47</v>
      </c>
      <c r="BD65" s="1">
        <v>1764.29</v>
      </c>
      <c r="BE65" s="1">
        <v>2665.58</v>
      </c>
      <c r="BF65" s="1">
        <v>254</v>
      </c>
      <c r="BG65" s="1">
        <v>700.82</v>
      </c>
      <c r="BH65" s="1">
        <v>723.77</v>
      </c>
      <c r="BI65" s="1">
        <v>1048.17</v>
      </c>
      <c r="BJ65" s="1">
        <v>789.58</v>
      </c>
      <c r="BK65" s="1">
        <v>700.82</v>
      </c>
      <c r="BL65" s="1">
        <v>700.82</v>
      </c>
      <c r="BM65" s="1">
        <v>90.27</v>
      </c>
      <c r="BN65" s="1">
        <v>954.83</v>
      </c>
      <c r="BO65" s="1">
        <v>460.57</v>
      </c>
      <c r="BP65" s="1">
        <v>754.38</v>
      </c>
      <c r="BQ65" s="1">
        <v>1603.61</v>
      </c>
      <c r="BR65" s="1">
        <v>1928.02</v>
      </c>
      <c r="BS65" s="1">
        <v>696.24</v>
      </c>
      <c r="BT65" s="1">
        <v>1029.81</v>
      </c>
      <c r="BU65" s="1">
        <v>866.08</v>
      </c>
      <c r="BV65" s="1">
        <v>443.75</v>
      </c>
      <c r="BW65" s="1">
        <v>1407.76</v>
      </c>
      <c r="BX65" s="1">
        <v>1205.77</v>
      </c>
      <c r="BY65" s="1">
        <v>679.4</v>
      </c>
      <c r="BZ65" s="1">
        <v>1060.4100000000001</v>
      </c>
      <c r="CA65" s="1">
        <v>254</v>
      </c>
      <c r="CB65" s="1">
        <v>866.08</v>
      </c>
      <c r="CC65" s="1">
        <v>1236.3900000000001</v>
      </c>
      <c r="CD65" s="1">
        <v>1296.06</v>
      </c>
      <c r="CE65" s="1">
        <v>679.4</v>
      </c>
      <c r="CF65" s="1">
        <v>254</v>
      </c>
      <c r="CG65" s="1">
        <v>1649.54</v>
      </c>
      <c r="CH65" s="1">
        <v>545.41</v>
      </c>
      <c r="CI65" s="1">
        <v>796.36</v>
      </c>
    </row>
    <row r="66" spans="1:87" x14ac:dyDescent="0.25">
      <c r="A66" s="5" t="s">
        <v>63</v>
      </c>
      <c r="B66" s="5" t="s">
        <v>148</v>
      </c>
      <c r="C66" s="1">
        <v>1423.06</v>
      </c>
      <c r="D66" s="1">
        <v>1439.89</v>
      </c>
      <c r="E66" s="1">
        <v>1423.06</v>
      </c>
      <c r="F66" s="1">
        <v>1439.89</v>
      </c>
      <c r="G66" s="1">
        <v>1357.27</v>
      </c>
      <c r="H66" s="1">
        <v>1931.08</v>
      </c>
      <c r="I66" s="1">
        <v>1129.27</v>
      </c>
      <c r="J66" s="1">
        <v>2056.5500000000002</v>
      </c>
      <c r="K66" s="1">
        <v>2065.7399999999998</v>
      </c>
      <c r="L66" s="1">
        <v>1129.27</v>
      </c>
      <c r="M66" s="1">
        <v>1089.49</v>
      </c>
      <c r="N66" s="1">
        <v>1089.49</v>
      </c>
      <c r="O66" s="1">
        <v>1089.49</v>
      </c>
      <c r="P66" s="1">
        <v>1770.42</v>
      </c>
      <c r="Q66" s="1">
        <v>1407.76</v>
      </c>
      <c r="R66" s="1">
        <v>1317.47</v>
      </c>
      <c r="S66" s="1">
        <v>1317.47</v>
      </c>
      <c r="T66" s="1">
        <v>1423.06</v>
      </c>
      <c r="U66" s="1">
        <v>2339.64</v>
      </c>
      <c r="V66" s="1">
        <v>1438.36</v>
      </c>
      <c r="W66" s="1">
        <v>2218.7600000000002</v>
      </c>
      <c r="X66" s="1">
        <v>1089.49</v>
      </c>
      <c r="Y66" s="1">
        <v>931.87</v>
      </c>
      <c r="Z66" s="1">
        <v>1089.49</v>
      </c>
      <c r="AA66" s="1">
        <v>1407.76</v>
      </c>
      <c r="AB66" s="1">
        <v>1407.76</v>
      </c>
      <c r="AC66" s="1">
        <v>1317.47</v>
      </c>
      <c r="AD66" s="1">
        <v>1338.91</v>
      </c>
      <c r="AE66" s="1">
        <v>1317.47</v>
      </c>
      <c r="AF66" s="1">
        <v>1667.9</v>
      </c>
      <c r="AG66" s="1">
        <v>1438.36</v>
      </c>
      <c r="AH66" s="1">
        <v>1011.46</v>
      </c>
      <c r="AI66" s="1">
        <v>1089.49</v>
      </c>
      <c r="AJ66" s="1">
        <v>931.87</v>
      </c>
      <c r="AK66" s="1">
        <v>1423.06</v>
      </c>
      <c r="AL66" s="1">
        <v>1357.27</v>
      </c>
      <c r="AM66" s="1">
        <v>1536.3</v>
      </c>
      <c r="AN66" s="1">
        <v>1328.2</v>
      </c>
      <c r="AO66" s="1">
        <v>1317.47</v>
      </c>
      <c r="AP66" s="1">
        <v>1423.06</v>
      </c>
      <c r="AQ66" s="1">
        <v>1423.06</v>
      </c>
      <c r="AR66" s="1">
        <v>1453.67</v>
      </c>
      <c r="AS66" s="1">
        <v>1317.47</v>
      </c>
      <c r="AT66" s="1">
        <v>1317.47</v>
      </c>
      <c r="AU66" s="1">
        <v>942.59</v>
      </c>
      <c r="AV66" s="1">
        <v>1712.27</v>
      </c>
      <c r="AW66" s="1">
        <v>1167.53</v>
      </c>
      <c r="AX66" s="1">
        <v>1828.55</v>
      </c>
      <c r="AY66" s="1">
        <v>1797.97</v>
      </c>
      <c r="AZ66" s="1">
        <v>931.87</v>
      </c>
      <c r="BA66" s="1">
        <v>1531.7</v>
      </c>
      <c r="BB66" s="1">
        <v>1429.84</v>
      </c>
      <c r="BC66" s="1">
        <v>938.66</v>
      </c>
      <c r="BD66" s="1">
        <v>1317.47</v>
      </c>
      <c r="BE66" s="1">
        <v>2218.7600000000002</v>
      </c>
      <c r="BF66" s="1">
        <v>896.68</v>
      </c>
      <c r="BG66" s="1">
        <v>439.15</v>
      </c>
      <c r="BH66" s="1">
        <v>893.63</v>
      </c>
      <c r="BI66" s="1">
        <v>598.30999999999995</v>
      </c>
      <c r="BJ66" s="1">
        <v>359.59</v>
      </c>
      <c r="BK66" s="1">
        <v>254</v>
      </c>
      <c r="BL66" s="1">
        <v>359.59</v>
      </c>
      <c r="BM66" s="1">
        <v>896.68</v>
      </c>
      <c r="BN66" s="1">
        <v>90.27</v>
      </c>
      <c r="BO66" s="1">
        <v>667.14</v>
      </c>
      <c r="BP66" s="1">
        <v>893.63</v>
      </c>
      <c r="BQ66" s="1">
        <v>1141.51</v>
      </c>
      <c r="BR66" s="1">
        <v>1481.22</v>
      </c>
      <c r="BS66" s="1">
        <v>965.54</v>
      </c>
      <c r="BT66" s="1">
        <v>583</v>
      </c>
      <c r="BU66" s="1">
        <v>508.02</v>
      </c>
      <c r="BV66" s="1">
        <v>682.46</v>
      </c>
      <c r="BW66" s="1">
        <v>1016.03</v>
      </c>
      <c r="BX66" s="1">
        <v>758.97</v>
      </c>
      <c r="BY66" s="1">
        <v>636.55999999999995</v>
      </c>
      <c r="BZ66" s="1">
        <v>613.61</v>
      </c>
      <c r="CA66" s="1">
        <v>1037.46</v>
      </c>
      <c r="CB66" s="1">
        <v>508.02</v>
      </c>
      <c r="CC66" s="1">
        <v>835.48</v>
      </c>
      <c r="CD66" s="1">
        <v>1439.89</v>
      </c>
      <c r="CE66" s="1">
        <v>514.14</v>
      </c>
      <c r="CF66" s="1">
        <v>1065</v>
      </c>
      <c r="CG66" s="1">
        <v>1202.72</v>
      </c>
      <c r="CH66" s="1">
        <v>762.7</v>
      </c>
      <c r="CI66" s="1">
        <v>349.54</v>
      </c>
    </row>
    <row r="67" spans="1:87" x14ac:dyDescent="0.25">
      <c r="A67" s="5" t="s">
        <v>64</v>
      </c>
      <c r="B67" s="5" t="s">
        <v>149</v>
      </c>
      <c r="C67" s="1">
        <v>1453.67</v>
      </c>
      <c r="D67" s="1">
        <v>1470.51</v>
      </c>
      <c r="E67" s="1">
        <v>1453.67</v>
      </c>
      <c r="F67" s="1">
        <v>1470.51</v>
      </c>
      <c r="G67" s="1">
        <v>1387.87</v>
      </c>
      <c r="H67" s="1">
        <v>1961.68</v>
      </c>
      <c r="I67" s="1">
        <v>1159.8699999999999</v>
      </c>
      <c r="J67" s="1">
        <v>2087.17</v>
      </c>
      <c r="K67" s="1">
        <v>2096.34</v>
      </c>
      <c r="L67" s="1">
        <v>1159.8699999999999</v>
      </c>
      <c r="M67" s="1">
        <v>1120.0899999999999</v>
      </c>
      <c r="N67" s="1">
        <v>1120.0899999999999</v>
      </c>
      <c r="O67" s="1">
        <v>1120.0899999999999</v>
      </c>
      <c r="P67" s="1">
        <v>1801.02</v>
      </c>
      <c r="Q67" s="1">
        <v>1438.36</v>
      </c>
      <c r="R67" s="1">
        <v>1348.09</v>
      </c>
      <c r="S67" s="1">
        <v>1348.09</v>
      </c>
      <c r="T67" s="1">
        <v>1453.67</v>
      </c>
      <c r="U67" s="1">
        <v>2370.23</v>
      </c>
      <c r="V67" s="1">
        <v>1468.97</v>
      </c>
      <c r="W67" s="1">
        <v>2249.35</v>
      </c>
      <c r="X67" s="1">
        <v>1120.0899999999999</v>
      </c>
      <c r="Y67" s="1">
        <v>962.49</v>
      </c>
      <c r="Z67" s="1">
        <v>1120.0899999999999</v>
      </c>
      <c r="AA67" s="1">
        <v>1438.36</v>
      </c>
      <c r="AB67" s="1">
        <v>1438.36</v>
      </c>
      <c r="AC67" s="1">
        <v>1348.09</v>
      </c>
      <c r="AD67" s="1">
        <v>1369.51</v>
      </c>
      <c r="AE67" s="1">
        <v>1348.09</v>
      </c>
      <c r="AF67" s="1">
        <v>1698.49</v>
      </c>
      <c r="AG67" s="1">
        <v>1468.97</v>
      </c>
      <c r="AH67" s="1">
        <v>1042.05</v>
      </c>
      <c r="AI67" s="1">
        <v>1120.0899999999999</v>
      </c>
      <c r="AJ67" s="1">
        <v>962.49</v>
      </c>
      <c r="AK67" s="1">
        <v>1453.67</v>
      </c>
      <c r="AL67" s="1">
        <v>1387.87</v>
      </c>
      <c r="AM67" s="1">
        <v>1566.91</v>
      </c>
      <c r="AN67" s="1">
        <v>1358.79</v>
      </c>
      <c r="AO67" s="1">
        <v>1348.09</v>
      </c>
      <c r="AP67" s="1">
        <v>1453.67</v>
      </c>
      <c r="AQ67" s="1">
        <v>1453.67</v>
      </c>
      <c r="AR67" s="1">
        <v>1484.28</v>
      </c>
      <c r="AS67" s="1">
        <v>1348.09</v>
      </c>
      <c r="AT67" s="1">
        <v>1348.09</v>
      </c>
      <c r="AU67" s="1">
        <v>973.2</v>
      </c>
      <c r="AV67" s="1">
        <v>1742.88</v>
      </c>
      <c r="AW67" s="1">
        <v>1198.1300000000001</v>
      </c>
      <c r="AX67" s="1">
        <v>1859.16</v>
      </c>
      <c r="AY67" s="1">
        <v>1828.55</v>
      </c>
      <c r="AZ67" s="1">
        <v>962.49</v>
      </c>
      <c r="BA67" s="1">
        <v>1562.31</v>
      </c>
      <c r="BB67" s="1">
        <v>1460.46</v>
      </c>
      <c r="BC67" s="1">
        <v>969.27</v>
      </c>
      <c r="BD67" s="1">
        <v>1348.09</v>
      </c>
      <c r="BE67" s="1">
        <v>2249.35</v>
      </c>
      <c r="BF67" s="1">
        <v>382.54</v>
      </c>
      <c r="BG67" s="1">
        <v>284.61</v>
      </c>
      <c r="BH67" s="1">
        <v>260.12</v>
      </c>
      <c r="BI67" s="1">
        <v>628.9</v>
      </c>
      <c r="BJ67" s="1">
        <v>373.37</v>
      </c>
      <c r="BK67" s="1">
        <v>284.61</v>
      </c>
      <c r="BL67" s="1">
        <v>284.61</v>
      </c>
      <c r="BM67" s="1">
        <v>428.46</v>
      </c>
      <c r="BN67" s="1">
        <v>538.63</v>
      </c>
      <c r="BO67" s="1">
        <v>90.27</v>
      </c>
      <c r="BP67" s="1">
        <v>290.74</v>
      </c>
      <c r="BQ67" s="1">
        <v>1233.32</v>
      </c>
      <c r="BR67" s="1">
        <v>1573.02</v>
      </c>
      <c r="BS67" s="1">
        <v>313.7</v>
      </c>
      <c r="BT67" s="1">
        <v>613.61</v>
      </c>
      <c r="BU67" s="1">
        <v>538.63</v>
      </c>
      <c r="BV67" s="1">
        <v>122.4</v>
      </c>
      <c r="BW67" s="1">
        <v>1080.31</v>
      </c>
      <c r="BX67" s="1">
        <v>774.27</v>
      </c>
      <c r="BY67" s="1">
        <v>208.1</v>
      </c>
      <c r="BZ67" s="1">
        <v>644.21</v>
      </c>
      <c r="CA67" s="1">
        <v>460.57</v>
      </c>
      <c r="CB67" s="1">
        <v>538.63</v>
      </c>
      <c r="CC67" s="1">
        <v>866.08</v>
      </c>
      <c r="CD67" s="1">
        <v>913.51</v>
      </c>
      <c r="CE67" s="1">
        <v>238.71</v>
      </c>
      <c r="CF67" s="1">
        <v>535.55999999999995</v>
      </c>
      <c r="CG67" s="1">
        <v>1294.53</v>
      </c>
      <c r="CH67" s="1">
        <v>95.53</v>
      </c>
      <c r="CI67" s="1">
        <v>380.15</v>
      </c>
    </row>
    <row r="68" spans="1:87" x14ac:dyDescent="0.25">
      <c r="A68" s="5" t="s">
        <v>65</v>
      </c>
      <c r="B68" s="5" t="s">
        <v>150</v>
      </c>
      <c r="C68" s="1">
        <v>1605.17</v>
      </c>
      <c r="D68" s="1">
        <v>1622</v>
      </c>
      <c r="E68" s="1">
        <v>1605.17</v>
      </c>
      <c r="F68" s="1">
        <v>1622</v>
      </c>
      <c r="G68" s="1">
        <v>1539.36</v>
      </c>
      <c r="H68" s="1">
        <v>2113.1799999999998</v>
      </c>
      <c r="I68" s="1">
        <v>1311.36</v>
      </c>
      <c r="J68" s="1">
        <v>2238.64</v>
      </c>
      <c r="K68" s="1">
        <v>2247.83</v>
      </c>
      <c r="L68" s="1">
        <v>1311.36</v>
      </c>
      <c r="M68" s="1">
        <v>1271.58</v>
      </c>
      <c r="N68" s="1">
        <v>1271.58</v>
      </c>
      <c r="O68" s="1">
        <v>1271.58</v>
      </c>
      <c r="P68" s="1">
        <v>1952.5</v>
      </c>
      <c r="Q68" s="1">
        <v>1589.85</v>
      </c>
      <c r="R68" s="1">
        <v>1499.57</v>
      </c>
      <c r="S68" s="1">
        <v>1499.57</v>
      </c>
      <c r="T68" s="1">
        <v>1605.17</v>
      </c>
      <c r="U68" s="1">
        <v>2521.73</v>
      </c>
      <c r="V68" s="1">
        <v>1620.45</v>
      </c>
      <c r="W68" s="1">
        <v>2400.85</v>
      </c>
      <c r="X68" s="1">
        <v>1271.58</v>
      </c>
      <c r="Y68" s="1">
        <v>1113.98</v>
      </c>
      <c r="Z68" s="1">
        <v>1271.58</v>
      </c>
      <c r="AA68" s="1">
        <v>1589.85</v>
      </c>
      <c r="AB68" s="1">
        <v>1589.85</v>
      </c>
      <c r="AC68" s="1">
        <v>1499.57</v>
      </c>
      <c r="AD68" s="1">
        <v>1521</v>
      </c>
      <c r="AE68" s="1">
        <v>1499.57</v>
      </c>
      <c r="AF68" s="1">
        <v>1849.99</v>
      </c>
      <c r="AG68" s="1">
        <v>1620.45</v>
      </c>
      <c r="AH68" s="1">
        <v>1193.54</v>
      </c>
      <c r="AI68" s="1">
        <v>1271.58</v>
      </c>
      <c r="AJ68" s="1">
        <v>1113.98</v>
      </c>
      <c r="AK68" s="1">
        <v>1605.17</v>
      </c>
      <c r="AL68" s="1">
        <v>1539.36</v>
      </c>
      <c r="AM68" s="1">
        <v>1718.39</v>
      </c>
      <c r="AN68" s="1">
        <v>1510.29</v>
      </c>
      <c r="AO68" s="1">
        <v>1499.57</v>
      </c>
      <c r="AP68" s="1">
        <v>1605.17</v>
      </c>
      <c r="AQ68" s="1">
        <v>1605.17</v>
      </c>
      <c r="AR68" s="1">
        <v>1635.76</v>
      </c>
      <c r="AS68" s="1">
        <v>1499.57</v>
      </c>
      <c r="AT68" s="1">
        <v>1499.57</v>
      </c>
      <c r="AU68" s="1">
        <v>1124.69</v>
      </c>
      <c r="AV68" s="1">
        <v>1894.35</v>
      </c>
      <c r="AW68" s="1">
        <v>1349.62</v>
      </c>
      <c r="AX68" s="1">
        <v>2010.65</v>
      </c>
      <c r="AY68" s="1">
        <v>1980.05</v>
      </c>
      <c r="AZ68" s="1">
        <v>1113.98</v>
      </c>
      <c r="BA68" s="1">
        <v>1713.79</v>
      </c>
      <c r="BB68" s="1">
        <v>1611.95</v>
      </c>
      <c r="BC68" s="1">
        <v>1120.77</v>
      </c>
      <c r="BD68" s="1">
        <v>1499.57</v>
      </c>
      <c r="BE68" s="1">
        <v>2400.85</v>
      </c>
      <c r="BF68" s="1">
        <v>665.63</v>
      </c>
      <c r="BG68" s="1">
        <v>604.41999999999996</v>
      </c>
      <c r="BH68" s="1">
        <v>206.58</v>
      </c>
      <c r="BI68" s="1">
        <v>757.43</v>
      </c>
      <c r="BJ68" s="1">
        <v>471.29</v>
      </c>
      <c r="BK68" s="1">
        <v>382.54</v>
      </c>
      <c r="BL68" s="1">
        <v>382.54</v>
      </c>
      <c r="BM68" s="1">
        <v>719.18</v>
      </c>
      <c r="BN68" s="1">
        <v>636.55999999999995</v>
      </c>
      <c r="BO68" s="1">
        <v>221.88</v>
      </c>
      <c r="BP68" s="1">
        <v>90.27</v>
      </c>
      <c r="BQ68" s="1">
        <v>1331.26</v>
      </c>
      <c r="BR68" s="1">
        <v>1670.95</v>
      </c>
      <c r="BS68" s="1">
        <v>313.7</v>
      </c>
      <c r="BT68" s="1">
        <v>742.13</v>
      </c>
      <c r="BU68" s="1">
        <v>538.63</v>
      </c>
      <c r="BV68" s="1">
        <v>221.88</v>
      </c>
      <c r="BW68" s="1">
        <v>1178.24</v>
      </c>
      <c r="BX68" s="1">
        <v>872.21</v>
      </c>
      <c r="BY68" s="1">
        <v>497.32</v>
      </c>
      <c r="BZ68" s="1">
        <v>795.68</v>
      </c>
      <c r="CA68" s="1">
        <v>751.32</v>
      </c>
      <c r="CB68" s="1">
        <v>636.55999999999995</v>
      </c>
      <c r="CC68" s="1">
        <v>964</v>
      </c>
      <c r="CD68" s="1">
        <v>691.64</v>
      </c>
      <c r="CE68" s="1">
        <v>512.62</v>
      </c>
      <c r="CF68" s="1">
        <v>826.3</v>
      </c>
      <c r="CG68" s="1">
        <v>1392.46</v>
      </c>
      <c r="CH68" s="1">
        <v>259.26</v>
      </c>
      <c r="CI68" s="1">
        <v>478.08</v>
      </c>
    </row>
    <row r="69" spans="1:87" x14ac:dyDescent="0.25">
      <c r="A69" s="5" t="s">
        <v>66</v>
      </c>
      <c r="B69" s="5" t="s">
        <v>151</v>
      </c>
      <c r="C69" s="1">
        <v>2110.11</v>
      </c>
      <c r="D69" s="1">
        <v>2126.9499999999998</v>
      </c>
      <c r="E69" s="1">
        <v>2110.11</v>
      </c>
      <c r="F69" s="1">
        <v>2126.9499999999998</v>
      </c>
      <c r="G69" s="1">
        <v>2044.32</v>
      </c>
      <c r="H69" s="1">
        <v>2618.13</v>
      </c>
      <c r="I69" s="1">
        <v>1816.32</v>
      </c>
      <c r="J69" s="1">
        <v>2743.61</v>
      </c>
      <c r="K69" s="1">
        <v>2752.79</v>
      </c>
      <c r="L69" s="1">
        <v>1816.32</v>
      </c>
      <c r="M69" s="1">
        <v>1776.52</v>
      </c>
      <c r="N69" s="1">
        <v>1776.52</v>
      </c>
      <c r="O69" s="1">
        <v>1776.52</v>
      </c>
      <c r="P69" s="1">
        <v>2457.46</v>
      </c>
      <c r="Q69" s="1">
        <v>2094.81</v>
      </c>
      <c r="R69" s="1">
        <v>2004.53</v>
      </c>
      <c r="S69" s="1">
        <v>2004.53</v>
      </c>
      <c r="T69" s="1">
        <v>2110.11</v>
      </c>
      <c r="U69" s="1">
        <v>3026.7</v>
      </c>
      <c r="V69" s="1">
        <v>2125.41</v>
      </c>
      <c r="W69" s="1">
        <v>2905.81</v>
      </c>
      <c r="X69" s="1">
        <v>1776.52</v>
      </c>
      <c r="Y69" s="1">
        <v>1618.93</v>
      </c>
      <c r="Z69" s="1">
        <v>1776.52</v>
      </c>
      <c r="AA69" s="1">
        <v>2094.81</v>
      </c>
      <c r="AB69" s="1">
        <v>2094.81</v>
      </c>
      <c r="AC69" s="1">
        <v>2004.53</v>
      </c>
      <c r="AD69" s="1">
        <v>2025.97</v>
      </c>
      <c r="AE69" s="1">
        <v>2004.53</v>
      </c>
      <c r="AF69" s="1">
        <v>2354.9499999999998</v>
      </c>
      <c r="AG69" s="1">
        <v>2125.41</v>
      </c>
      <c r="AH69" s="1">
        <v>1698.49</v>
      </c>
      <c r="AI69" s="1">
        <v>1776.52</v>
      </c>
      <c r="AJ69" s="1">
        <v>1618.93</v>
      </c>
      <c r="AK69" s="1">
        <v>2110.11</v>
      </c>
      <c r="AL69" s="1">
        <v>2044.32</v>
      </c>
      <c r="AM69" s="1">
        <v>2223.34</v>
      </c>
      <c r="AN69" s="1">
        <v>2015.24</v>
      </c>
      <c r="AO69" s="1">
        <v>2004.53</v>
      </c>
      <c r="AP69" s="1">
        <v>2110.11</v>
      </c>
      <c r="AQ69" s="1">
        <v>2110.11</v>
      </c>
      <c r="AR69" s="1">
        <v>2140.7199999999998</v>
      </c>
      <c r="AS69" s="1">
        <v>2004.53</v>
      </c>
      <c r="AT69" s="1">
        <v>2004.53</v>
      </c>
      <c r="AU69" s="1">
        <v>1629.63</v>
      </c>
      <c r="AV69" s="1">
        <v>2399.3200000000002</v>
      </c>
      <c r="AW69" s="1">
        <v>1854.56</v>
      </c>
      <c r="AX69" s="1">
        <v>2515.61</v>
      </c>
      <c r="AY69" s="1">
        <v>2485.0100000000002</v>
      </c>
      <c r="AZ69" s="1">
        <v>1618.93</v>
      </c>
      <c r="BA69" s="1">
        <v>2218.7600000000002</v>
      </c>
      <c r="BB69" s="1">
        <v>2116.89</v>
      </c>
      <c r="BC69" s="1">
        <v>1625.71</v>
      </c>
      <c r="BD69" s="1">
        <v>2004.53</v>
      </c>
      <c r="BE69" s="1">
        <v>2905.81</v>
      </c>
      <c r="BF69" s="1">
        <v>1652.58</v>
      </c>
      <c r="BG69" s="1">
        <v>1149.17</v>
      </c>
      <c r="BH69" s="1">
        <v>1423.06</v>
      </c>
      <c r="BI69" s="1">
        <v>1292.99</v>
      </c>
      <c r="BJ69" s="1">
        <v>1037.46</v>
      </c>
      <c r="BK69" s="1">
        <v>948.71</v>
      </c>
      <c r="BL69" s="1">
        <v>1037.46</v>
      </c>
      <c r="BM69" s="1">
        <v>1756.64</v>
      </c>
      <c r="BN69" s="1">
        <v>1202.72</v>
      </c>
      <c r="BO69" s="1">
        <v>1386.34</v>
      </c>
      <c r="BP69" s="1">
        <v>1484.28</v>
      </c>
      <c r="BQ69" s="1">
        <v>90.27</v>
      </c>
      <c r="BR69" s="1">
        <v>339.71</v>
      </c>
      <c r="BS69" s="1">
        <v>1553.14</v>
      </c>
      <c r="BT69" s="1">
        <v>1285.3499999999999</v>
      </c>
      <c r="BU69" s="1">
        <v>1141.51</v>
      </c>
      <c r="BV69" s="1">
        <v>1423.06</v>
      </c>
      <c r="BW69" s="1">
        <v>1683.2</v>
      </c>
      <c r="BX69" s="1">
        <v>1377.17</v>
      </c>
      <c r="BY69" s="1">
        <v>1172.1099999999999</v>
      </c>
      <c r="BZ69" s="1">
        <v>1300.6500000000001</v>
      </c>
      <c r="CA69" s="1">
        <v>1626.58</v>
      </c>
      <c r="CB69" s="1">
        <v>1141.51</v>
      </c>
      <c r="CC69" s="1">
        <v>1468.97</v>
      </c>
      <c r="CD69" s="1">
        <v>2214.16</v>
      </c>
      <c r="CE69" s="1">
        <v>1147.6300000000001</v>
      </c>
      <c r="CF69" s="1">
        <v>1626.58</v>
      </c>
      <c r="CG69" s="1">
        <v>339.71</v>
      </c>
      <c r="CH69" s="1">
        <v>1385.47</v>
      </c>
      <c r="CI69" s="1">
        <v>983.03</v>
      </c>
    </row>
    <row r="70" spans="1:87" x14ac:dyDescent="0.25">
      <c r="A70" s="5" t="s">
        <v>67</v>
      </c>
      <c r="B70" s="5" t="s">
        <v>152</v>
      </c>
      <c r="C70" s="1">
        <v>2171.3200000000002</v>
      </c>
      <c r="D70" s="1">
        <v>2188.15</v>
      </c>
      <c r="E70" s="1">
        <v>2171.3200000000002</v>
      </c>
      <c r="F70" s="1">
        <v>2188.15</v>
      </c>
      <c r="G70" s="1">
        <v>2105.5300000000002</v>
      </c>
      <c r="H70" s="1">
        <v>2679.34</v>
      </c>
      <c r="I70" s="1">
        <v>1877.52</v>
      </c>
      <c r="J70" s="1">
        <v>2804.82</v>
      </c>
      <c r="K70" s="1">
        <v>2814</v>
      </c>
      <c r="L70" s="1">
        <v>1877.52</v>
      </c>
      <c r="M70" s="1">
        <v>1837.74</v>
      </c>
      <c r="N70" s="1">
        <v>1837.74</v>
      </c>
      <c r="O70" s="1">
        <v>1837.74</v>
      </c>
      <c r="P70" s="1">
        <v>2518.6799999999998</v>
      </c>
      <c r="Q70" s="1">
        <v>2156.02</v>
      </c>
      <c r="R70" s="1">
        <v>2065.7399999999998</v>
      </c>
      <c r="S70" s="1">
        <v>2065.7399999999998</v>
      </c>
      <c r="T70" s="1">
        <v>2171.3200000000002</v>
      </c>
      <c r="U70" s="1">
        <v>3087.9</v>
      </c>
      <c r="V70" s="1">
        <v>2186.62</v>
      </c>
      <c r="W70" s="1">
        <v>2967.01</v>
      </c>
      <c r="X70" s="1">
        <v>1837.74</v>
      </c>
      <c r="Y70" s="1">
        <v>1680.13</v>
      </c>
      <c r="Z70" s="1">
        <v>1837.74</v>
      </c>
      <c r="AA70" s="1">
        <v>2156.02</v>
      </c>
      <c r="AB70" s="1">
        <v>2156.02</v>
      </c>
      <c r="AC70" s="1">
        <v>2065.7399999999998</v>
      </c>
      <c r="AD70" s="1">
        <v>2087.17</v>
      </c>
      <c r="AE70" s="1">
        <v>2065.7399999999998</v>
      </c>
      <c r="AF70" s="1">
        <v>2416.15</v>
      </c>
      <c r="AG70" s="1">
        <v>2186.62</v>
      </c>
      <c r="AH70" s="1">
        <v>1759.69</v>
      </c>
      <c r="AI70" s="1">
        <v>1837.74</v>
      </c>
      <c r="AJ70" s="1">
        <v>1680.13</v>
      </c>
      <c r="AK70" s="1">
        <v>2171.3200000000002</v>
      </c>
      <c r="AL70" s="1">
        <v>2105.5300000000002</v>
      </c>
      <c r="AM70" s="1">
        <v>2284.54</v>
      </c>
      <c r="AN70" s="1">
        <v>2076.44</v>
      </c>
      <c r="AO70" s="1">
        <v>2065.7399999999998</v>
      </c>
      <c r="AP70" s="1">
        <v>2171.3200000000002</v>
      </c>
      <c r="AQ70" s="1">
        <v>2171.3200000000002</v>
      </c>
      <c r="AR70" s="1">
        <v>2201.92</v>
      </c>
      <c r="AS70" s="1">
        <v>2065.7399999999998</v>
      </c>
      <c r="AT70" s="1">
        <v>2065.7399999999998</v>
      </c>
      <c r="AU70" s="1">
        <v>1690.86</v>
      </c>
      <c r="AV70" s="1">
        <v>2460.5100000000002</v>
      </c>
      <c r="AW70" s="1">
        <v>1915.79</v>
      </c>
      <c r="AX70" s="1">
        <v>2576.81</v>
      </c>
      <c r="AY70" s="1">
        <v>2546.21</v>
      </c>
      <c r="AZ70" s="1">
        <v>1680.13</v>
      </c>
      <c r="BA70" s="1">
        <v>2279.96</v>
      </c>
      <c r="BB70" s="1">
        <v>2178.11</v>
      </c>
      <c r="BC70" s="1">
        <v>1686.91</v>
      </c>
      <c r="BD70" s="1">
        <v>2065.7399999999998</v>
      </c>
      <c r="BE70" s="1">
        <v>2967.01</v>
      </c>
      <c r="BF70" s="1">
        <v>1713.79</v>
      </c>
      <c r="BG70" s="1">
        <v>1210.3699999999999</v>
      </c>
      <c r="BH70" s="1">
        <v>1484.28</v>
      </c>
      <c r="BI70" s="1">
        <v>1354.21</v>
      </c>
      <c r="BJ70" s="1">
        <v>1098.67</v>
      </c>
      <c r="BK70" s="1">
        <v>1009.9</v>
      </c>
      <c r="BL70" s="1">
        <v>1098.67</v>
      </c>
      <c r="BM70" s="1">
        <v>1817.85</v>
      </c>
      <c r="BN70" s="1">
        <v>1263.93</v>
      </c>
      <c r="BO70" s="1">
        <v>1447.55</v>
      </c>
      <c r="BP70" s="1">
        <v>1545.48</v>
      </c>
      <c r="BQ70" s="1">
        <v>339.71</v>
      </c>
      <c r="BR70" s="1">
        <v>90.27</v>
      </c>
      <c r="BS70" s="1">
        <v>1614.33</v>
      </c>
      <c r="BT70" s="1">
        <v>1346.57</v>
      </c>
      <c r="BU70" s="1">
        <v>1202.72</v>
      </c>
      <c r="BV70" s="1">
        <v>1484.28</v>
      </c>
      <c r="BW70" s="1">
        <v>1744.41</v>
      </c>
      <c r="BX70" s="1">
        <v>1438.36</v>
      </c>
      <c r="BY70" s="1">
        <v>1233.32</v>
      </c>
      <c r="BZ70" s="1">
        <v>1361.85</v>
      </c>
      <c r="CA70" s="1">
        <v>1687.78</v>
      </c>
      <c r="CB70" s="1">
        <v>1202.72</v>
      </c>
      <c r="CC70" s="1">
        <v>1530.18</v>
      </c>
      <c r="CD70" s="1">
        <v>2275.37</v>
      </c>
      <c r="CE70" s="1">
        <v>1208.83</v>
      </c>
      <c r="CF70" s="1">
        <v>1687.78</v>
      </c>
      <c r="CG70" s="1">
        <v>400.91</v>
      </c>
      <c r="CH70" s="1">
        <v>1446.68</v>
      </c>
      <c r="CI70" s="1">
        <v>1044.24</v>
      </c>
    </row>
    <row r="71" spans="1:87" x14ac:dyDescent="0.25">
      <c r="A71" s="5" t="s">
        <v>68</v>
      </c>
      <c r="B71" s="5" t="s">
        <v>153</v>
      </c>
      <c r="C71" s="1">
        <v>1582.21</v>
      </c>
      <c r="D71" s="1">
        <v>1599.04</v>
      </c>
      <c r="E71" s="1">
        <v>1582.21</v>
      </c>
      <c r="F71" s="1">
        <v>1599.04</v>
      </c>
      <c r="G71" s="1">
        <v>1516.4</v>
      </c>
      <c r="H71" s="1">
        <v>2090.2199999999998</v>
      </c>
      <c r="I71" s="1">
        <v>1288.4100000000001</v>
      </c>
      <c r="J71" s="1">
        <v>2215.69</v>
      </c>
      <c r="K71" s="1">
        <v>2224.88</v>
      </c>
      <c r="L71" s="1">
        <v>1288.4100000000001</v>
      </c>
      <c r="M71" s="1">
        <v>1248.6199999999999</v>
      </c>
      <c r="N71" s="1">
        <v>1248.6199999999999</v>
      </c>
      <c r="O71" s="1">
        <v>1248.6199999999999</v>
      </c>
      <c r="P71" s="1">
        <v>1929.55</v>
      </c>
      <c r="Q71" s="1">
        <v>1566.91</v>
      </c>
      <c r="R71" s="1">
        <v>1476.62</v>
      </c>
      <c r="S71" s="1">
        <v>1476.62</v>
      </c>
      <c r="T71" s="1">
        <v>1582.21</v>
      </c>
      <c r="U71" s="1">
        <v>2498.77</v>
      </c>
      <c r="V71" s="1">
        <v>1597.5</v>
      </c>
      <c r="W71" s="1">
        <v>2377.89</v>
      </c>
      <c r="X71" s="1">
        <v>1248.6199999999999</v>
      </c>
      <c r="Y71" s="1">
        <v>1091.02</v>
      </c>
      <c r="Z71" s="1">
        <v>1248.6199999999999</v>
      </c>
      <c r="AA71" s="1">
        <v>1566.91</v>
      </c>
      <c r="AB71" s="1">
        <v>1566.91</v>
      </c>
      <c r="AC71" s="1">
        <v>1476.62</v>
      </c>
      <c r="AD71" s="1">
        <v>1498.05</v>
      </c>
      <c r="AE71" s="1">
        <v>1476.62</v>
      </c>
      <c r="AF71" s="1">
        <v>1827.03</v>
      </c>
      <c r="AG71" s="1">
        <v>1597.5</v>
      </c>
      <c r="AH71" s="1">
        <v>1170.58</v>
      </c>
      <c r="AI71" s="1">
        <v>1248.6199999999999</v>
      </c>
      <c r="AJ71" s="1">
        <v>1091.02</v>
      </c>
      <c r="AK71" s="1">
        <v>1582.21</v>
      </c>
      <c r="AL71" s="1">
        <v>1516.4</v>
      </c>
      <c r="AM71" s="1">
        <v>1695.44</v>
      </c>
      <c r="AN71" s="1">
        <v>1487.34</v>
      </c>
      <c r="AO71" s="1">
        <v>1476.62</v>
      </c>
      <c r="AP71" s="1">
        <v>1582.21</v>
      </c>
      <c r="AQ71" s="1">
        <v>1582.21</v>
      </c>
      <c r="AR71" s="1">
        <v>1612.8</v>
      </c>
      <c r="AS71" s="1">
        <v>1476.62</v>
      </c>
      <c r="AT71" s="1">
        <v>1476.62</v>
      </c>
      <c r="AU71" s="1">
        <v>1101.73</v>
      </c>
      <c r="AV71" s="1">
        <v>1871.4</v>
      </c>
      <c r="AW71" s="1">
        <v>1326.66</v>
      </c>
      <c r="AX71" s="1">
        <v>1987.69</v>
      </c>
      <c r="AY71" s="1">
        <v>1957.1</v>
      </c>
      <c r="AZ71" s="1">
        <v>1091.02</v>
      </c>
      <c r="BA71" s="1">
        <v>1690.86</v>
      </c>
      <c r="BB71" s="1">
        <v>1588.99</v>
      </c>
      <c r="BC71" s="1">
        <v>1097.81</v>
      </c>
      <c r="BD71" s="1">
        <v>1476.62</v>
      </c>
      <c r="BE71" s="1">
        <v>2377.89</v>
      </c>
      <c r="BF71" s="1">
        <v>405.49</v>
      </c>
      <c r="BG71" s="1">
        <v>382.54</v>
      </c>
      <c r="BH71" s="1">
        <v>237.18</v>
      </c>
      <c r="BI71" s="1">
        <v>757.43</v>
      </c>
      <c r="BJ71" s="1">
        <v>486.6</v>
      </c>
      <c r="BK71" s="1">
        <v>397.84</v>
      </c>
      <c r="BL71" s="1">
        <v>397.84</v>
      </c>
      <c r="BM71" s="1">
        <v>436.1</v>
      </c>
      <c r="BN71" s="1">
        <v>651.86</v>
      </c>
      <c r="BO71" s="1">
        <v>252.48</v>
      </c>
      <c r="BP71" s="1">
        <v>221.88</v>
      </c>
      <c r="BQ71" s="1">
        <v>1346.57</v>
      </c>
      <c r="BR71" s="1">
        <v>1686.25</v>
      </c>
      <c r="BS71" s="1">
        <v>90.27</v>
      </c>
      <c r="BT71" s="1">
        <v>742.13</v>
      </c>
      <c r="BU71" s="1">
        <v>651.86</v>
      </c>
      <c r="BV71" s="1">
        <v>252.48</v>
      </c>
      <c r="BW71" s="1">
        <v>1193.54</v>
      </c>
      <c r="BX71" s="1">
        <v>976.25</v>
      </c>
      <c r="BY71" s="1">
        <v>351.94</v>
      </c>
      <c r="BZ71" s="1">
        <v>772.74</v>
      </c>
      <c r="CA71" s="1">
        <v>420.8</v>
      </c>
      <c r="CB71" s="1">
        <v>651.86</v>
      </c>
      <c r="CC71" s="1">
        <v>1037.46</v>
      </c>
      <c r="CD71" s="1">
        <v>596.77</v>
      </c>
      <c r="CE71" s="1">
        <v>367.24</v>
      </c>
      <c r="CF71" s="1">
        <v>535.55999999999995</v>
      </c>
      <c r="CG71" s="1">
        <v>1407.76</v>
      </c>
      <c r="CH71" s="1">
        <v>348.02</v>
      </c>
      <c r="CI71" s="1">
        <v>493.38</v>
      </c>
    </row>
    <row r="72" spans="1:87" x14ac:dyDescent="0.25">
      <c r="A72" s="5" t="s">
        <v>69</v>
      </c>
      <c r="B72" s="5" t="s">
        <v>154</v>
      </c>
      <c r="C72" s="1">
        <v>1161.4000000000001</v>
      </c>
      <c r="D72" s="1">
        <v>1178.24</v>
      </c>
      <c r="E72" s="1">
        <v>1161.4000000000001</v>
      </c>
      <c r="F72" s="1">
        <v>1178.24</v>
      </c>
      <c r="G72" s="1">
        <v>1095.5999999999999</v>
      </c>
      <c r="H72" s="1">
        <v>1669.42</v>
      </c>
      <c r="I72" s="1">
        <v>867.61</v>
      </c>
      <c r="J72" s="1">
        <v>1794.91</v>
      </c>
      <c r="K72" s="1">
        <v>1804.08</v>
      </c>
      <c r="L72" s="1">
        <v>867.61</v>
      </c>
      <c r="M72" s="1">
        <v>827.83</v>
      </c>
      <c r="N72" s="1">
        <v>827.83</v>
      </c>
      <c r="O72" s="1">
        <v>827.83</v>
      </c>
      <c r="P72" s="1">
        <v>1508.75</v>
      </c>
      <c r="Q72" s="1">
        <v>1146.1099999999999</v>
      </c>
      <c r="R72" s="1">
        <v>1055.83</v>
      </c>
      <c r="S72" s="1">
        <v>1055.83</v>
      </c>
      <c r="T72" s="1">
        <v>1161.4000000000001</v>
      </c>
      <c r="U72" s="1">
        <v>2077.9899999999998</v>
      </c>
      <c r="V72" s="1">
        <v>1176.71</v>
      </c>
      <c r="W72" s="1">
        <v>1957.1</v>
      </c>
      <c r="X72" s="1">
        <v>827.83</v>
      </c>
      <c r="Y72" s="1">
        <v>670.23</v>
      </c>
      <c r="Z72" s="1">
        <v>827.83</v>
      </c>
      <c r="AA72" s="1">
        <v>1146.1099999999999</v>
      </c>
      <c r="AB72" s="1">
        <v>1146.1099999999999</v>
      </c>
      <c r="AC72" s="1">
        <v>1055.83</v>
      </c>
      <c r="AD72" s="1">
        <v>1077.24</v>
      </c>
      <c r="AE72" s="1">
        <v>1055.83</v>
      </c>
      <c r="AF72" s="1">
        <v>1406.23</v>
      </c>
      <c r="AG72" s="1">
        <v>1176.71</v>
      </c>
      <c r="AH72" s="1">
        <v>749.78</v>
      </c>
      <c r="AI72" s="1">
        <v>827.83</v>
      </c>
      <c r="AJ72" s="1">
        <v>670.23</v>
      </c>
      <c r="AK72" s="1">
        <v>1161.4000000000001</v>
      </c>
      <c r="AL72" s="1">
        <v>1095.5999999999999</v>
      </c>
      <c r="AM72" s="1">
        <v>1274.6400000000001</v>
      </c>
      <c r="AN72" s="1">
        <v>1066.53</v>
      </c>
      <c r="AO72" s="1">
        <v>1055.83</v>
      </c>
      <c r="AP72" s="1">
        <v>1161.4000000000001</v>
      </c>
      <c r="AQ72" s="1">
        <v>1161.4000000000001</v>
      </c>
      <c r="AR72" s="1">
        <v>1192.01</v>
      </c>
      <c r="AS72" s="1">
        <v>1055.83</v>
      </c>
      <c r="AT72" s="1">
        <v>1055.83</v>
      </c>
      <c r="AU72" s="1">
        <v>680.93</v>
      </c>
      <c r="AV72" s="1">
        <v>1450.61</v>
      </c>
      <c r="AW72" s="1">
        <v>905.86</v>
      </c>
      <c r="AX72" s="1">
        <v>1566.91</v>
      </c>
      <c r="AY72" s="1">
        <v>1536.3</v>
      </c>
      <c r="AZ72" s="1">
        <v>670.23</v>
      </c>
      <c r="BA72" s="1">
        <v>1270.06</v>
      </c>
      <c r="BB72" s="1">
        <v>1168.18</v>
      </c>
      <c r="BC72" s="1">
        <v>677.01</v>
      </c>
      <c r="BD72" s="1">
        <v>1055.83</v>
      </c>
      <c r="BE72" s="1">
        <v>1957.1</v>
      </c>
      <c r="BF72" s="1">
        <v>941.05</v>
      </c>
      <c r="BG72" s="1">
        <v>575.36</v>
      </c>
      <c r="BH72" s="1">
        <v>1009.9</v>
      </c>
      <c r="BI72" s="1">
        <v>328.98</v>
      </c>
      <c r="BJ72" s="1">
        <v>397.84</v>
      </c>
      <c r="BK72" s="1">
        <v>397.84</v>
      </c>
      <c r="BL72" s="1">
        <v>486.6</v>
      </c>
      <c r="BM72" s="1">
        <v>941.05</v>
      </c>
      <c r="BN72" s="1">
        <v>651.86</v>
      </c>
      <c r="BO72" s="1">
        <v>810.99</v>
      </c>
      <c r="BP72" s="1">
        <v>1032.8599999999999</v>
      </c>
      <c r="BQ72" s="1">
        <v>1285.3499999999999</v>
      </c>
      <c r="BR72" s="1">
        <v>1625.05</v>
      </c>
      <c r="BS72" s="1">
        <v>1063.48</v>
      </c>
      <c r="BT72" s="1">
        <v>90.27</v>
      </c>
      <c r="BU72" s="1">
        <v>651.86</v>
      </c>
      <c r="BV72" s="1">
        <v>933.42</v>
      </c>
      <c r="BW72" s="1">
        <v>754.38</v>
      </c>
      <c r="BX72" s="1">
        <v>504.96</v>
      </c>
      <c r="BY72" s="1">
        <v>682.46</v>
      </c>
      <c r="BZ72" s="1">
        <v>351.94</v>
      </c>
      <c r="CA72" s="1">
        <v>1068.06</v>
      </c>
      <c r="CB72" s="1">
        <v>397.84</v>
      </c>
      <c r="CC72" s="1">
        <v>573.80999999999995</v>
      </c>
      <c r="CD72" s="1">
        <v>1724.5</v>
      </c>
      <c r="CE72" s="1">
        <v>657.97</v>
      </c>
      <c r="CF72" s="1">
        <v>1068.06</v>
      </c>
      <c r="CG72" s="1">
        <v>1346.57</v>
      </c>
      <c r="CH72" s="1">
        <v>895.81</v>
      </c>
      <c r="CI72" s="1">
        <v>493.38</v>
      </c>
    </row>
    <row r="73" spans="1:87" x14ac:dyDescent="0.25">
      <c r="A73" s="5" t="s">
        <v>70</v>
      </c>
      <c r="B73" s="5" t="s">
        <v>155</v>
      </c>
      <c r="C73" s="1">
        <v>1423.06</v>
      </c>
      <c r="D73" s="1">
        <v>1439.89</v>
      </c>
      <c r="E73" s="1">
        <v>1423.06</v>
      </c>
      <c r="F73" s="1">
        <v>1439.89</v>
      </c>
      <c r="G73" s="1">
        <v>1357.27</v>
      </c>
      <c r="H73" s="1">
        <v>1931.08</v>
      </c>
      <c r="I73" s="1">
        <v>1129.27</v>
      </c>
      <c r="J73" s="1">
        <v>2056.5500000000002</v>
      </c>
      <c r="K73" s="1">
        <v>2065.7399999999998</v>
      </c>
      <c r="L73" s="1">
        <v>1129.27</v>
      </c>
      <c r="M73" s="1">
        <v>1089.49</v>
      </c>
      <c r="N73" s="1">
        <v>1089.49</v>
      </c>
      <c r="O73" s="1">
        <v>1089.49</v>
      </c>
      <c r="P73" s="1">
        <v>1770.42</v>
      </c>
      <c r="Q73" s="1">
        <v>1407.76</v>
      </c>
      <c r="R73" s="1">
        <v>1317.47</v>
      </c>
      <c r="S73" s="1">
        <v>1317.47</v>
      </c>
      <c r="T73" s="1">
        <v>1423.06</v>
      </c>
      <c r="U73" s="1">
        <v>2339.64</v>
      </c>
      <c r="V73" s="1">
        <v>1438.36</v>
      </c>
      <c r="W73" s="1">
        <v>2218.7600000000002</v>
      </c>
      <c r="X73" s="1">
        <v>1089.49</v>
      </c>
      <c r="Y73" s="1">
        <v>931.87</v>
      </c>
      <c r="Z73" s="1">
        <v>1089.49</v>
      </c>
      <c r="AA73" s="1">
        <v>1407.76</v>
      </c>
      <c r="AB73" s="1">
        <v>1407.76</v>
      </c>
      <c r="AC73" s="1">
        <v>1317.47</v>
      </c>
      <c r="AD73" s="1">
        <v>1338.91</v>
      </c>
      <c r="AE73" s="1">
        <v>1317.47</v>
      </c>
      <c r="AF73" s="1">
        <v>1667.9</v>
      </c>
      <c r="AG73" s="1">
        <v>1438.36</v>
      </c>
      <c r="AH73" s="1">
        <v>1011.46</v>
      </c>
      <c r="AI73" s="1">
        <v>1089.49</v>
      </c>
      <c r="AJ73" s="1">
        <v>931.87</v>
      </c>
      <c r="AK73" s="1">
        <v>1423.06</v>
      </c>
      <c r="AL73" s="1">
        <v>1357.27</v>
      </c>
      <c r="AM73" s="1">
        <v>1536.3</v>
      </c>
      <c r="AN73" s="1">
        <v>1328.2</v>
      </c>
      <c r="AO73" s="1">
        <v>1317.47</v>
      </c>
      <c r="AP73" s="1">
        <v>1423.06</v>
      </c>
      <c r="AQ73" s="1">
        <v>1423.06</v>
      </c>
      <c r="AR73" s="1">
        <v>1453.67</v>
      </c>
      <c r="AS73" s="1">
        <v>1317.47</v>
      </c>
      <c r="AT73" s="1">
        <v>1317.47</v>
      </c>
      <c r="AU73" s="1">
        <v>942.59</v>
      </c>
      <c r="AV73" s="1">
        <v>1712.27</v>
      </c>
      <c r="AW73" s="1">
        <v>1167.53</v>
      </c>
      <c r="AX73" s="1">
        <v>1828.55</v>
      </c>
      <c r="AY73" s="1">
        <v>1797.97</v>
      </c>
      <c r="AZ73" s="1">
        <v>931.87</v>
      </c>
      <c r="BA73" s="1">
        <v>1531.7</v>
      </c>
      <c r="BB73" s="1">
        <v>1429.84</v>
      </c>
      <c r="BC73" s="1">
        <v>938.66</v>
      </c>
      <c r="BD73" s="1">
        <v>1317.47</v>
      </c>
      <c r="BE73" s="1">
        <v>2218.7600000000002</v>
      </c>
      <c r="BF73" s="1">
        <v>896.68</v>
      </c>
      <c r="BG73" s="1">
        <v>439.15</v>
      </c>
      <c r="BH73" s="1">
        <v>893.63</v>
      </c>
      <c r="BI73" s="1">
        <v>598.30999999999995</v>
      </c>
      <c r="BJ73" s="1">
        <v>359.59</v>
      </c>
      <c r="BK73" s="1">
        <v>254</v>
      </c>
      <c r="BL73" s="1">
        <v>359.59</v>
      </c>
      <c r="BM73" s="1">
        <v>896.68</v>
      </c>
      <c r="BN73" s="1">
        <v>508.02</v>
      </c>
      <c r="BO73" s="1">
        <v>667.14</v>
      </c>
      <c r="BP73" s="1">
        <v>893.63</v>
      </c>
      <c r="BQ73" s="1">
        <v>1141.51</v>
      </c>
      <c r="BR73" s="1">
        <v>1481.22</v>
      </c>
      <c r="BS73" s="1">
        <v>965.54</v>
      </c>
      <c r="BT73" s="1">
        <v>583</v>
      </c>
      <c r="BU73" s="1">
        <v>90.27</v>
      </c>
      <c r="BV73" s="1">
        <v>682.46</v>
      </c>
      <c r="BW73" s="1">
        <v>1016.03</v>
      </c>
      <c r="BX73" s="1">
        <v>758.97</v>
      </c>
      <c r="BY73" s="1">
        <v>636.55999999999995</v>
      </c>
      <c r="BZ73" s="1">
        <v>613.61</v>
      </c>
      <c r="CA73" s="1">
        <v>1037.46</v>
      </c>
      <c r="CB73" s="1">
        <v>508.02</v>
      </c>
      <c r="CC73" s="1">
        <v>835.48</v>
      </c>
      <c r="CD73" s="1">
        <v>1439.89</v>
      </c>
      <c r="CE73" s="1">
        <v>514.14</v>
      </c>
      <c r="CF73" s="1">
        <v>1065</v>
      </c>
      <c r="CG73" s="1">
        <v>1202.72</v>
      </c>
      <c r="CH73" s="1">
        <v>762.7</v>
      </c>
      <c r="CI73" s="1">
        <v>349.54</v>
      </c>
    </row>
    <row r="74" spans="1:87" x14ac:dyDescent="0.25">
      <c r="A74" s="5" t="s">
        <v>71</v>
      </c>
      <c r="B74" s="5" t="s">
        <v>156</v>
      </c>
      <c r="C74" s="1">
        <v>1514.88</v>
      </c>
      <c r="D74" s="1">
        <v>1531.7</v>
      </c>
      <c r="E74" s="1">
        <v>1514.88</v>
      </c>
      <c r="F74" s="1">
        <v>1531.7</v>
      </c>
      <c r="G74" s="1">
        <v>1449.08</v>
      </c>
      <c r="H74" s="1">
        <v>2022.9</v>
      </c>
      <c r="I74" s="1">
        <v>1221.0899999999999</v>
      </c>
      <c r="J74" s="1">
        <v>2148.37</v>
      </c>
      <c r="K74" s="1">
        <v>2157.5500000000002</v>
      </c>
      <c r="L74" s="1">
        <v>1221.0899999999999</v>
      </c>
      <c r="M74" s="1">
        <v>1181.3</v>
      </c>
      <c r="N74" s="1">
        <v>1181.3</v>
      </c>
      <c r="O74" s="1">
        <v>1181.3</v>
      </c>
      <c r="P74" s="1">
        <v>1862.22</v>
      </c>
      <c r="Q74" s="1">
        <v>1499.57</v>
      </c>
      <c r="R74" s="1">
        <v>1409.3</v>
      </c>
      <c r="S74" s="1">
        <v>1409.3</v>
      </c>
      <c r="T74" s="1">
        <v>1514.88</v>
      </c>
      <c r="U74" s="1">
        <v>2431.4499999999998</v>
      </c>
      <c r="V74" s="1">
        <v>1530.18</v>
      </c>
      <c r="W74" s="1">
        <v>2310.5700000000002</v>
      </c>
      <c r="X74" s="1">
        <v>1181.3</v>
      </c>
      <c r="Y74" s="1">
        <v>1023.69</v>
      </c>
      <c r="Z74" s="1">
        <v>1181.3</v>
      </c>
      <c r="AA74" s="1">
        <v>1499.57</v>
      </c>
      <c r="AB74" s="1">
        <v>1499.57</v>
      </c>
      <c r="AC74" s="1">
        <v>1409.3</v>
      </c>
      <c r="AD74" s="1">
        <v>1430.71</v>
      </c>
      <c r="AE74" s="1">
        <v>1409.3</v>
      </c>
      <c r="AF74" s="1">
        <v>1759.69</v>
      </c>
      <c r="AG74" s="1">
        <v>1530.18</v>
      </c>
      <c r="AH74" s="1">
        <v>1103.25</v>
      </c>
      <c r="AI74" s="1">
        <v>1181.3</v>
      </c>
      <c r="AJ74" s="1">
        <v>1023.69</v>
      </c>
      <c r="AK74" s="1">
        <v>1514.88</v>
      </c>
      <c r="AL74" s="1">
        <v>1449.08</v>
      </c>
      <c r="AM74" s="1">
        <v>1628.11</v>
      </c>
      <c r="AN74" s="1">
        <v>1420.01</v>
      </c>
      <c r="AO74" s="1">
        <v>1409.3</v>
      </c>
      <c r="AP74" s="1">
        <v>1514.88</v>
      </c>
      <c r="AQ74" s="1">
        <v>1514.88</v>
      </c>
      <c r="AR74" s="1">
        <v>1545.48</v>
      </c>
      <c r="AS74" s="1">
        <v>1409.3</v>
      </c>
      <c r="AT74" s="1">
        <v>1409.3</v>
      </c>
      <c r="AU74" s="1">
        <v>1034.4000000000001</v>
      </c>
      <c r="AV74" s="1">
        <v>1804.08</v>
      </c>
      <c r="AW74" s="1">
        <v>1259.3399999999999</v>
      </c>
      <c r="AX74" s="1">
        <v>1920.37</v>
      </c>
      <c r="AY74" s="1">
        <v>1889.78</v>
      </c>
      <c r="AZ74" s="1">
        <v>1023.69</v>
      </c>
      <c r="BA74" s="1">
        <v>1623.52</v>
      </c>
      <c r="BB74" s="1">
        <v>1521.67</v>
      </c>
      <c r="BC74" s="1">
        <v>1030.48</v>
      </c>
      <c r="BD74" s="1">
        <v>1409.3</v>
      </c>
      <c r="BE74" s="1">
        <v>2310.5700000000002</v>
      </c>
      <c r="BF74" s="1">
        <v>382.54</v>
      </c>
      <c r="BG74" s="1">
        <v>345.82</v>
      </c>
      <c r="BH74" s="1">
        <v>321.33</v>
      </c>
      <c r="BI74" s="1">
        <v>690.1</v>
      </c>
      <c r="BJ74" s="1">
        <v>434.58</v>
      </c>
      <c r="BK74" s="1">
        <v>345.82</v>
      </c>
      <c r="BL74" s="1">
        <v>345.82</v>
      </c>
      <c r="BM74" s="1">
        <v>489.66</v>
      </c>
      <c r="BN74" s="1">
        <v>599.83000000000004</v>
      </c>
      <c r="BO74" s="1">
        <v>122.4</v>
      </c>
      <c r="BP74" s="1">
        <v>290.74</v>
      </c>
      <c r="BQ74" s="1">
        <v>1294.53</v>
      </c>
      <c r="BR74" s="1">
        <v>1603.61</v>
      </c>
      <c r="BS74" s="1">
        <v>313.7</v>
      </c>
      <c r="BT74" s="1">
        <v>674.8</v>
      </c>
      <c r="BU74" s="1">
        <v>599.83000000000004</v>
      </c>
      <c r="BV74" s="1">
        <v>122.4</v>
      </c>
      <c r="BW74" s="1">
        <v>1141.51</v>
      </c>
      <c r="BX74" s="1">
        <v>835.48</v>
      </c>
      <c r="BY74" s="1">
        <v>269.3</v>
      </c>
      <c r="BZ74" s="1">
        <v>705.41</v>
      </c>
      <c r="CA74" s="1">
        <v>460.57</v>
      </c>
      <c r="CB74" s="1">
        <v>599.83000000000004</v>
      </c>
      <c r="CC74" s="1">
        <v>927.29</v>
      </c>
      <c r="CD74" s="1">
        <v>913.51</v>
      </c>
      <c r="CE74" s="1">
        <v>299.92</v>
      </c>
      <c r="CF74" s="1">
        <v>535.55999999999995</v>
      </c>
      <c r="CG74" s="1">
        <v>1355.72</v>
      </c>
      <c r="CH74" s="1">
        <v>217.96</v>
      </c>
      <c r="CI74" s="1">
        <v>441.36</v>
      </c>
    </row>
    <row r="75" spans="1:87" x14ac:dyDescent="0.25">
      <c r="A75" s="5" t="s">
        <v>72</v>
      </c>
      <c r="B75" s="5" t="s">
        <v>157</v>
      </c>
      <c r="C75" s="1">
        <v>1308.31</v>
      </c>
      <c r="D75" s="1">
        <v>1325.14</v>
      </c>
      <c r="E75" s="1">
        <v>1308.31</v>
      </c>
      <c r="F75" s="1">
        <v>1325.14</v>
      </c>
      <c r="G75" s="1">
        <v>1242.5</v>
      </c>
      <c r="H75" s="1">
        <v>1816.32</v>
      </c>
      <c r="I75" s="1">
        <v>1014.51</v>
      </c>
      <c r="J75" s="1">
        <v>1941.8</v>
      </c>
      <c r="K75" s="1">
        <v>1950.98</v>
      </c>
      <c r="L75" s="1">
        <v>1014.51</v>
      </c>
      <c r="M75" s="1">
        <v>974.72</v>
      </c>
      <c r="N75" s="1">
        <v>974.72</v>
      </c>
      <c r="O75" s="1">
        <v>974.72</v>
      </c>
      <c r="P75" s="1">
        <v>1655.64</v>
      </c>
      <c r="Q75" s="1">
        <v>1292.99</v>
      </c>
      <c r="R75" s="1">
        <v>1202.72</v>
      </c>
      <c r="S75" s="1">
        <v>1202.72</v>
      </c>
      <c r="T75" s="1">
        <v>1308.31</v>
      </c>
      <c r="U75" s="1">
        <v>2224.88</v>
      </c>
      <c r="V75" s="1">
        <v>1323.6</v>
      </c>
      <c r="W75" s="1">
        <v>2104</v>
      </c>
      <c r="X75" s="1">
        <v>974.72</v>
      </c>
      <c r="Y75" s="1">
        <v>817.12</v>
      </c>
      <c r="Z75" s="1">
        <v>974.72</v>
      </c>
      <c r="AA75" s="1">
        <v>1292.99</v>
      </c>
      <c r="AB75" s="1">
        <v>1292.99</v>
      </c>
      <c r="AC75" s="1">
        <v>1202.72</v>
      </c>
      <c r="AD75" s="1">
        <v>1224.1400000000001</v>
      </c>
      <c r="AE75" s="1">
        <v>1202.72</v>
      </c>
      <c r="AF75" s="1">
        <v>1553.14</v>
      </c>
      <c r="AG75" s="1">
        <v>1323.6</v>
      </c>
      <c r="AH75" s="1">
        <v>896.68</v>
      </c>
      <c r="AI75" s="1">
        <v>974.72</v>
      </c>
      <c r="AJ75" s="1">
        <v>817.12</v>
      </c>
      <c r="AK75" s="1">
        <v>1308.31</v>
      </c>
      <c r="AL75" s="1">
        <v>1242.5</v>
      </c>
      <c r="AM75" s="1">
        <v>1421.54</v>
      </c>
      <c r="AN75" s="1">
        <v>1213.43</v>
      </c>
      <c r="AO75" s="1">
        <v>1202.72</v>
      </c>
      <c r="AP75" s="1">
        <v>1308.31</v>
      </c>
      <c r="AQ75" s="1">
        <v>1308.31</v>
      </c>
      <c r="AR75" s="1">
        <v>1338.91</v>
      </c>
      <c r="AS75" s="1">
        <v>1202.72</v>
      </c>
      <c r="AT75" s="1">
        <v>1202.72</v>
      </c>
      <c r="AU75" s="1">
        <v>827.83</v>
      </c>
      <c r="AV75" s="1">
        <v>1597.5</v>
      </c>
      <c r="AW75" s="1">
        <v>1052.76</v>
      </c>
      <c r="AX75" s="1">
        <v>1713.79</v>
      </c>
      <c r="AY75" s="1">
        <v>1683.2</v>
      </c>
      <c r="AZ75" s="1">
        <v>817.12</v>
      </c>
      <c r="BA75" s="1">
        <v>1416.94</v>
      </c>
      <c r="BB75" s="1">
        <v>1315.09</v>
      </c>
      <c r="BC75" s="1">
        <v>823.91</v>
      </c>
      <c r="BD75" s="1">
        <v>1202.72</v>
      </c>
      <c r="BE75" s="1">
        <v>2104</v>
      </c>
      <c r="BF75" s="1">
        <v>1416.94</v>
      </c>
      <c r="BG75" s="1">
        <v>959.43</v>
      </c>
      <c r="BH75" s="1">
        <v>1413.88</v>
      </c>
      <c r="BI75" s="1">
        <v>498.83</v>
      </c>
      <c r="BJ75" s="1">
        <v>863.01</v>
      </c>
      <c r="BK75" s="1">
        <v>774.27</v>
      </c>
      <c r="BL75" s="1">
        <v>863.01</v>
      </c>
      <c r="BM75" s="1">
        <v>1416.94</v>
      </c>
      <c r="BN75" s="1">
        <v>1028.29</v>
      </c>
      <c r="BO75" s="1">
        <v>1187.42</v>
      </c>
      <c r="BP75" s="1">
        <v>1413.88</v>
      </c>
      <c r="BQ75" s="1">
        <v>1539.36</v>
      </c>
      <c r="BR75" s="1">
        <v>1554.66</v>
      </c>
      <c r="BS75" s="1">
        <v>1485.8</v>
      </c>
      <c r="BT75" s="1">
        <v>758.97</v>
      </c>
      <c r="BU75" s="1">
        <v>1028.29</v>
      </c>
      <c r="BV75" s="1">
        <v>1202.72</v>
      </c>
      <c r="BW75" s="1">
        <v>90.27</v>
      </c>
      <c r="BX75" s="1">
        <v>254</v>
      </c>
      <c r="BY75" s="1">
        <v>1156.81</v>
      </c>
      <c r="BZ75" s="1">
        <v>498.83</v>
      </c>
      <c r="CA75" s="1">
        <v>1557.71</v>
      </c>
      <c r="CB75" s="1">
        <v>774.27</v>
      </c>
      <c r="CC75" s="1">
        <v>433.03</v>
      </c>
      <c r="CD75" s="1">
        <v>1960.15</v>
      </c>
      <c r="CE75" s="1">
        <v>1034.4000000000001</v>
      </c>
      <c r="CF75" s="1">
        <v>1585.26</v>
      </c>
      <c r="CG75" s="1">
        <v>1524.05</v>
      </c>
      <c r="CH75" s="1">
        <v>1282.94</v>
      </c>
      <c r="CI75" s="1">
        <v>869.8</v>
      </c>
    </row>
    <row r="76" spans="1:87" x14ac:dyDescent="0.25">
      <c r="A76" s="5" t="s">
        <v>73</v>
      </c>
      <c r="B76" s="5" t="s">
        <v>158</v>
      </c>
      <c r="C76" s="1">
        <v>1054.28</v>
      </c>
      <c r="D76" s="1">
        <v>1071.1199999999999</v>
      </c>
      <c r="E76" s="1">
        <v>1054.28</v>
      </c>
      <c r="F76" s="1">
        <v>1071.1199999999999</v>
      </c>
      <c r="G76" s="1">
        <v>988.5</v>
      </c>
      <c r="H76" s="1">
        <v>1562.31</v>
      </c>
      <c r="I76" s="1">
        <v>760.5</v>
      </c>
      <c r="J76" s="1">
        <v>1687.78</v>
      </c>
      <c r="K76" s="1">
        <v>1696.96</v>
      </c>
      <c r="L76" s="1">
        <v>760.5</v>
      </c>
      <c r="M76" s="1">
        <v>720.72</v>
      </c>
      <c r="N76" s="1">
        <v>720.72</v>
      </c>
      <c r="O76" s="1">
        <v>720.72</v>
      </c>
      <c r="P76" s="1">
        <v>1401.64</v>
      </c>
      <c r="Q76" s="1">
        <v>1038.99</v>
      </c>
      <c r="R76" s="1">
        <v>948.71</v>
      </c>
      <c r="S76" s="1">
        <v>948.71</v>
      </c>
      <c r="T76" s="1">
        <v>1054.28</v>
      </c>
      <c r="U76" s="1">
        <v>1970.88</v>
      </c>
      <c r="V76" s="1">
        <v>1069.5899999999999</v>
      </c>
      <c r="W76" s="1">
        <v>1849.99</v>
      </c>
      <c r="X76" s="1">
        <v>720.72</v>
      </c>
      <c r="Y76" s="1">
        <v>563.1</v>
      </c>
      <c r="Z76" s="1">
        <v>720.72</v>
      </c>
      <c r="AA76" s="1">
        <v>1038.99</v>
      </c>
      <c r="AB76" s="1">
        <v>1038.99</v>
      </c>
      <c r="AC76" s="1">
        <v>948.71</v>
      </c>
      <c r="AD76" s="1">
        <v>970.14</v>
      </c>
      <c r="AE76" s="1">
        <v>948.71</v>
      </c>
      <c r="AF76" s="1">
        <v>1299.1199999999999</v>
      </c>
      <c r="AG76" s="1">
        <v>1069.5899999999999</v>
      </c>
      <c r="AH76" s="1">
        <v>642.67999999999995</v>
      </c>
      <c r="AI76" s="1">
        <v>720.72</v>
      </c>
      <c r="AJ76" s="1">
        <v>563.1</v>
      </c>
      <c r="AK76" s="1">
        <v>1054.28</v>
      </c>
      <c r="AL76" s="1">
        <v>988.5</v>
      </c>
      <c r="AM76" s="1">
        <v>1167.53</v>
      </c>
      <c r="AN76" s="1">
        <v>959.43</v>
      </c>
      <c r="AO76" s="1">
        <v>948.71</v>
      </c>
      <c r="AP76" s="1">
        <v>1054.28</v>
      </c>
      <c r="AQ76" s="1">
        <v>1054.28</v>
      </c>
      <c r="AR76" s="1">
        <v>1084.8900000000001</v>
      </c>
      <c r="AS76" s="1">
        <v>948.71</v>
      </c>
      <c r="AT76" s="1">
        <v>948.71</v>
      </c>
      <c r="AU76" s="1">
        <v>573.80999999999995</v>
      </c>
      <c r="AV76" s="1">
        <v>1343.49</v>
      </c>
      <c r="AW76" s="1">
        <v>798.75</v>
      </c>
      <c r="AX76" s="1">
        <v>1459.79</v>
      </c>
      <c r="AY76" s="1">
        <v>1429.19</v>
      </c>
      <c r="AZ76" s="1">
        <v>563.1</v>
      </c>
      <c r="BA76" s="1">
        <v>1162.93</v>
      </c>
      <c r="BB76" s="1">
        <v>1061.06</v>
      </c>
      <c r="BC76" s="1">
        <v>569.89</v>
      </c>
      <c r="BD76" s="1">
        <v>948.71</v>
      </c>
      <c r="BE76" s="1">
        <v>1849.99</v>
      </c>
      <c r="BF76" s="1">
        <v>1162.93</v>
      </c>
      <c r="BG76" s="1">
        <v>705.41</v>
      </c>
      <c r="BH76" s="1">
        <v>1159.8699999999999</v>
      </c>
      <c r="BI76" s="1">
        <v>244.84</v>
      </c>
      <c r="BJ76" s="1">
        <v>609.01</v>
      </c>
      <c r="BK76" s="1">
        <v>520.28</v>
      </c>
      <c r="BL76" s="1">
        <v>609.01</v>
      </c>
      <c r="BM76" s="1">
        <v>1162.93</v>
      </c>
      <c r="BN76" s="1">
        <v>774.27</v>
      </c>
      <c r="BO76" s="1">
        <v>933.42</v>
      </c>
      <c r="BP76" s="1">
        <v>1159.8699999999999</v>
      </c>
      <c r="BQ76" s="1">
        <v>1285.3499999999999</v>
      </c>
      <c r="BR76" s="1">
        <v>1300.6500000000001</v>
      </c>
      <c r="BS76" s="1">
        <v>1231.79</v>
      </c>
      <c r="BT76" s="1">
        <v>504.96</v>
      </c>
      <c r="BU76" s="1">
        <v>774.27</v>
      </c>
      <c r="BV76" s="1">
        <v>948.71</v>
      </c>
      <c r="BW76" s="1">
        <v>254</v>
      </c>
      <c r="BX76" s="1">
        <v>90.27</v>
      </c>
      <c r="BY76" s="1">
        <v>902.8</v>
      </c>
      <c r="BZ76" s="1">
        <v>244.84</v>
      </c>
      <c r="CA76" s="1">
        <v>1303.7</v>
      </c>
      <c r="CB76" s="1">
        <v>520.28</v>
      </c>
      <c r="CC76" s="1">
        <v>179.03</v>
      </c>
      <c r="CD76" s="1">
        <v>1706.15</v>
      </c>
      <c r="CE76" s="1">
        <v>780.39</v>
      </c>
      <c r="CF76" s="1">
        <v>1331.26</v>
      </c>
      <c r="CG76" s="1">
        <v>1270.06</v>
      </c>
      <c r="CH76" s="1">
        <v>1028.95</v>
      </c>
      <c r="CI76" s="1">
        <v>615.79999999999995</v>
      </c>
    </row>
    <row r="77" spans="1:87" x14ac:dyDescent="0.25">
      <c r="A77" s="5" t="s">
        <v>74</v>
      </c>
      <c r="B77" s="5" t="s">
        <v>159</v>
      </c>
      <c r="C77" s="1">
        <v>1507.22</v>
      </c>
      <c r="D77" s="1">
        <v>1524.05</v>
      </c>
      <c r="E77" s="1">
        <v>1507.22</v>
      </c>
      <c r="F77" s="1">
        <v>1524.05</v>
      </c>
      <c r="G77" s="1">
        <v>1441.41</v>
      </c>
      <c r="H77" s="1">
        <v>2015.24</v>
      </c>
      <c r="I77" s="1">
        <v>1213.43</v>
      </c>
      <c r="J77" s="1">
        <v>2140.7199999999998</v>
      </c>
      <c r="K77" s="1">
        <v>2149.9</v>
      </c>
      <c r="L77" s="1">
        <v>1213.43</v>
      </c>
      <c r="M77" s="1">
        <v>1173.6500000000001</v>
      </c>
      <c r="N77" s="1">
        <v>1173.6500000000001</v>
      </c>
      <c r="O77" s="1">
        <v>1173.6500000000001</v>
      </c>
      <c r="P77" s="1">
        <v>1854.56</v>
      </c>
      <c r="Q77" s="1">
        <v>1491.91</v>
      </c>
      <c r="R77" s="1">
        <v>1401.64</v>
      </c>
      <c r="S77" s="1">
        <v>1401.64</v>
      </c>
      <c r="T77" s="1">
        <v>1507.22</v>
      </c>
      <c r="U77" s="1">
        <v>2423.81</v>
      </c>
      <c r="V77" s="1">
        <v>1522.53</v>
      </c>
      <c r="W77" s="1">
        <v>2302.92</v>
      </c>
      <c r="X77" s="1">
        <v>1173.6500000000001</v>
      </c>
      <c r="Y77" s="1">
        <v>1016.03</v>
      </c>
      <c r="Z77" s="1">
        <v>1173.6500000000001</v>
      </c>
      <c r="AA77" s="1">
        <v>1491.91</v>
      </c>
      <c r="AB77" s="1">
        <v>1491.91</v>
      </c>
      <c r="AC77" s="1">
        <v>1401.64</v>
      </c>
      <c r="AD77" s="1">
        <v>1423.06</v>
      </c>
      <c r="AE77" s="1">
        <v>1401.64</v>
      </c>
      <c r="AF77" s="1">
        <v>1752.06</v>
      </c>
      <c r="AG77" s="1">
        <v>1522.53</v>
      </c>
      <c r="AH77" s="1">
        <v>1095.5999999999999</v>
      </c>
      <c r="AI77" s="1">
        <v>1173.6500000000001</v>
      </c>
      <c r="AJ77" s="1">
        <v>1016.03</v>
      </c>
      <c r="AK77" s="1">
        <v>1507.22</v>
      </c>
      <c r="AL77" s="1">
        <v>1441.41</v>
      </c>
      <c r="AM77" s="1">
        <v>1620.45</v>
      </c>
      <c r="AN77" s="1">
        <v>1412.35</v>
      </c>
      <c r="AO77" s="1">
        <v>1401.64</v>
      </c>
      <c r="AP77" s="1">
        <v>1507.22</v>
      </c>
      <c r="AQ77" s="1">
        <v>1507.22</v>
      </c>
      <c r="AR77" s="1">
        <v>1537.83</v>
      </c>
      <c r="AS77" s="1">
        <v>1401.64</v>
      </c>
      <c r="AT77" s="1">
        <v>1401.64</v>
      </c>
      <c r="AU77" s="1">
        <v>1026.74</v>
      </c>
      <c r="AV77" s="1">
        <v>1796.43</v>
      </c>
      <c r="AW77" s="1">
        <v>1251.68</v>
      </c>
      <c r="AX77" s="1">
        <v>1912.72</v>
      </c>
      <c r="AY77" s="1">
        <v>1882.12</v>
      </c>
      <c r="AZ77" s="1">
        <v>1016.03</v>
      </c>
      <c r="BA77" s="1">
        <v>1615.88</v>
      </c>
      <c r="BB77" s="1">
        <v>1514</v>
      </c>
      <c r="BC77" s="1">
        <v>1022.82</v>
      </c>
      <c r="BD77" s="1">
        <v>1401.64</v>
      </c>
      <c r="BE77" s="1">
        <v>2302.92</v>
      </c>
      <c r="BF77" s="1">
        <v>590.65</v>
      </c>
      <c r="BG77" s="1">
        <v>195.87</v>
      </c>
      <c r="BH77" s="1">
        <v>482.01</v>
      </c>
      <c r="BI77" s="1">
        <v>690.1</v>
      </c>
      <c r="BJ77" s="1">
        <v>373.37</v>
      </c>
      <c r="BK77" s="1">
        <v>284.61</v>
      </c>
      <c r="BL77" s="1">
        <v>373.37</v>
      </c>
      <c r="BM77" s="1">
        <v>636.55999999999995</v>
      </c>
      <c r="BN77" s="1">
        <v>538.63</v>
      </c>
      <c r="BO77" s="1">
        <v>275.44</v>
      </c>
      <c r="BP77" s="1">
        <v>497.32</v>
      </c>
      <c r="BQ77" s="1">
        <v>1172.1099999999999</v>
      </c>
      <c r="BR77" s="1">
        <v>1511.82</v>
      </c>
      <c r="BS77" s="1">
        <v>527.91</v>
      </c>
      <c r="BT77" s="1">
        <v>682.46</v>
      </c>
      <c r="BU77" s="1">
        <v>373.37</v>
      </c>
      <c r="BV77" s="1">
        <v>397.84</v>
      </c>
      <c r="BW77" s="1">
        <v>1080.31</v>
      </c>
      <c r="BX77" s="1">
        <v>774.27</v>
      </c>
      <c r="BY77" s="1">
        <v>90.27</v>
      </c>
      <c r="BZ77" s="1">
        <v>697.76</v>
      </c>
      <c r="CA77" s="1">
        <v>668.69</v>
      </c>
      <c r="CB77" s="1">
        <v>538.63</v>
      </c>
      <c r="CC77" s="1">
        <v>866.08</v>
      </c>
      <c r="CD77" s="1">
        <v>1188.94</v>
      </c>
      <c r="CE77" s="1">
        <v>180.56</v>
      </c>
      <c r="CF77" s="1">
        <v>743.66</v>
      </c>
      <c r="CG77" s="1">
        <v>1233.32</v>
      </c>
      <c r="CH77" s="1">
        <v>360.25</v>
      </c>
      <c r="CI77" s="1">
        <v>380.15</v>
      </c>
    </row>
    <row r="78" spans="1:87" x14ac:dyDescent="0.25">
      <c r="A78" s="5" t="s">
        <v>75</v>
      </c>
      <c r="B78" s="5" t="s">
        <v>160</v>
      </c>
      <c r="C78" s="1">
        <v>898.21</v>
      </c>
      <c r="D78" s="1">
        <v>915.04</v>
      </c>
      <c r="E78" s="1">
        <v>898.21</v>
      </c>
      <c r="F78" s="1">
        <v>915.04</v>
      </c>
      <c r="G78" s="1">
        <v>832.42</v>
      </c>
      <c r="H78" s="1">
        <v>1406.23</v>
      </c>
      <c r="I78" s="1">
        <v>604.41999999999996</v>
      </c>
      <c r="J78" s="1">
        <v>1531.7</v>
      </c>
      <c r="K78" s="1">
        <v>1540.88</v>
      </c>
      <c r="L78" s="1">
        <v>604.41999999999996</v>
      </c>
      <c r="M78" s="1">
        <v>564.64</v>
      </c>
      <c r="N78" s="1">
        <v>564.64</v>
      </c>
      <c r="O78" s="1">
        <v>564.64</v>
      </c>
      <c r="P78" s="1">
        <v>1245.57</v>
      </c>
      <c r="Q78" s="1">
        <v>882.92</v>
      </c>
      <c r="R78" s="1">
        <v>792.63</v>
      </c>
      <c r="S78" s="1">
        <v>792.63</v>
      </c>
      <c r="T78" s="1">
        <v>898.21</v>
      </c>
      <c r="U78" s="1">
        <v>1814.78</v>
      </c>
      <c r="V78" s="1">
        <v>913.51</v>
      </c>
      <c r="W78" s="1">
        <v>1693.91</v>
      </c>
      <c r="X78" s="1">
        <v>564.64</v>
      </c>
      <c r="Y78" s="1">
        <v>407.03</v>
      </c>
      <c r="Z78" s="1">
        <v>564.64</v>
      </c>
      <c r="AA78" s="1">
        <v>882.92</v>
      </c>
      <c r="AB78" s="1">
        <v>882.92</v>
      </c>
      <c r="AC78" s="1">
        <v>792.63</v>
      </c>
      <c r="AD78" s="1">
        <v>814.05</v>
      </c>
      <c r="AE78" s="1">
        <v>792.63</v>
      </c>
      <c r="AF78" s="1">
        <v>1143.04</v>
      </c>
      <c r="AG78" s="1">
        <v>913.51</v>
      </c>
      <c r="AH78" s="1">
        <v>486.6</v>
      </c>
      <c r="AI78" s="1">
        <v>564.64</v>
      </c>
      <c r="AJ78" s="1">
        <v>407.03</v>
      </c>
      <c r="AK78" s="1">
        <v>898.21</v>
      </c>
      <c r="AL78" s="1">
        <v>832.42</v>
      </c>
      <c r="AM78" s="1">
        <v>1011.46</v>
      </c>
      <c r="AN78" s="1">
        <v>803.34</v>
      </c>
      <c r="AO78" s="1">
        <v>792.63</v>
      </c>
      <c r="AP78" s="1">
        <v>898.21</v>
      </c>
      <c r="AQ78" s="1">
        <v>898.21</v>
      </c>
      <c r="AR78" s="1">
        <v>928.82</v>
      </c>
      <c r="AS78" s="1">
        <v>792.63</v>
      </c>
      <c r="AT78" s="1">
        <v>792.63</v>
      </c>
      <c r="AU78" s="1">
        <v>417.75</v>
      </c>
      <c r="AV78" s="1">
        <v>1187.42</v>
      </c>
      <c r="AW78" s="1">
        <v>642.67999999999995</v>
      </c>
      <c r="AX78" s="1">
        <v>1303.7</v>
      </c>
      <c r="AY78" s="1">
        <v>1273.1099999999999</v>
      </c>
      <c r="AZ78" s="1">
        <v>407.03</v>
      </c>
      <c r="BA78" s="1">
        <v>1006.85</v>
      </c>
      <c r="BB78" s="1">
        <v>904.99</v>
      </c>
      <c r="BC78" s="1">
        <v>413.82</v>
      </c>
      <c r="BD78" s="1">
        <v>792.63</v>
      </c>
      <c r="BE78" s="1">
        <v>1693.91</v>
      </c>
      <c r="BF78" s="1">
        <v>971.66</v>
      </c>
      <c r="BG78" s="1">
        <v>598.30999999999995</v>
      </c>
      <c r="BH78" s="1">
        <v>1032.8599999999999</v>
      </c>
      <c r="BI78" s="1">
        <v>114.76</v>
      </c>
      <c r="BJ78" s="1">
        <v>501.89</v>
      </c>
      <c r="BK78" s="1">
        <v>413.15</v>
      </c>
      <c r="BL78" s="1">
        <v>501.89</v>
      </c>
      <c r="BM78" s="1">
        <v>971.66</v>
      </c>
      <c r="BN78" s="1">
        <v>667.14</v>
      </c>
      <c r="BO78" s="1">
        <v>826.3</v>
      </c>
      <c r="BP78" s="1">
        <v>1048.17</v>
      </c>
      <c r="BQ78" s="1">
        <v>1300.6500000000001</v>
      </c>
      <c r="BR78" s="1">
        <v>1640.35</v>
      </c>
      <c r="BS78" s="1">
        <v>1078.77</v>
      </c>
      <c r="BT78" s="1">
        <v>382.54</v>
      </c>
      <c r="BU78" s="1">
        <v>667.14</v>
      </c>
      <c r="BV78" s="1">
        <v>948.71</v>
      </c>
      <c r="BW78" s="1">
        <v>537.08000000000004</v>
      </c>
      <c r="BX78" s="1">
        <v>244.84</v>
      </c>
      <c r="BY78" s="1">
        <v>697.76</v>
      </c>
      <c r="BZ78" s="1">
        <v>90.27</v>
      </c>
      <c r="CA78" s="1">
        <v>1098.67</v>
      </c>
      <c r="CB78" s="1">
        <v>413.15</v>
      </c>
      <c r="CC78" s="1">
        <v>423.86</v>
      </c>
      <c r="CD78" s="1">
        <v>1739.81</v>
      </c>
      <c r="CE78" s="1">
        <v>673.28</v>
      </c>
      <c r="CF78" s="1">
        <v>1098.67</v>
      </c>
      <c r="CG78" s="1">
        <v>1361.85</v>
      </c>
      <c r="CH78" s="1">
        <v>911.12</v>
      </c>
      <c r="CI78" s="1">
        <v>508.68</v>
      </c>
    </row>
    <row r="79" spans="1:87" x14ac:dyDescent="0.25">
      <c r="A79" s="5" t="s">
        <v>76</v>
      </c>
      <c r="B79" s="5" t="s">
        <v>161</v>
      </c>
      <c r="C79" s="1">
        <v>1961.68</v>
      </c>
      <c r="D79" s="1">
        <v>1978.52</v>
      </c>
      <c r="E79" s="1">
        <v>1961.68</v>
      </c>
      <c r="F79" s="1">
        <v>1978.52</v>
      </c>
      <c r="G79" s="1">
        <v>1895.89</v>
      </c>
      <c r="H79" s="1">
        <v>2469.71</v>
      </c>
      <c r="I79" s="1">
        <v>1667.9</v>
      </c>
      <c r="J79" s="1">
        <v>2595.16</v>
      </c>
      <c r="K79" s="1">
        <v>2604.36</v>
      </c>
      <c r="L79" s="1">
        <v>1667.9</v>
      </c>
      <c r="M79" s="1">
        <v>1628.11</v>
      </c>
      <c r="N79" s="1">
        <v>1628.11</v>
      </c>
      <c r="O79" s="1">
        <v>1628.11</v>
      </c>
      <c r="P79" s="1">
        <v>2309.0300000000002</v>
      </c>
      <c r="Q79" s="1">
        <v>1946.38</v>
      </c>
      <c r="R79" s="1">
        <v>1856.1</v>
      </c>
      <c r="S79" s="1">
        <v>1856.1</v>
      </c>
      <c r="T79" s="1">
        <v>1961.68</v>
      </c>
      <c r="U79" s="1">
        <v>2878.25</v>
      </c>
      <c r="V79" s="1">
        <v>1976.99</v>
      </c>
      <c r="W79" s="1">
        <v>2757.36</v>
      </c>
      <c r="X79" s="1">
        <v>1628.11</v>
      </c>
      <c r="Y79" s="1">
        <v>1470.51</v>
      </c>
      <c r="Z79" s="1">
        <v>1628.11</v>
      </c>
      <c r="AA79" s="1">
        <v>1946.38</v>
      </c>
      <c r="AB79" s="1">
        <v>1946.38</v>
      </c>
      <c r="AC79" s="1">
        <v>1856.1</v>
      </c>
      <c r="AD79" s="1">
        <v>1877.52</v>
      </c>
      <c r="AE79" s="1">
        <v>1856.1</v>
      </c>
      <c r="AF79" s="1">
        <v>2206.5100000000002</v>
      </c>
      <c r="AG79" s="1">
        <v>1976.99</v>
      </c>
      <c r="AH79" s="1">
        <v>1550.07</v>
      </c>
      <c r="AI79" s="1">
        <v>1628.11</v>
      </c>
      <c r="AJ79" s="1">
        <v>1470.51</v>
      </c>
      <c r="AK79" s="1">
        <v>1961.68</v>
      </c>
      <c r="AL79" s="1">
        <v>1895.89</v>
      </c>
      <c r="AM79" s="1">
        <v>2074.9299999999998</v>
      </c>
      <c r="AN79" s="1">
        <v>1866.8</v>
      </c>
      <c r="AO79" s="1">
        <v>1856.1</v>
      </c>
      <c r="AP79" s="1">
        <v>1961.68</v>
      </c>
      <c r="AQ79" s="1">
        <v>1961.68</v>
      </c>
      <c r="AR79" s="1">
        <v>1992.3</v>
      </c>
      <c r="AS79" s="1">
        <v>1856.1</v>
      </c>
      <c r="AT79" s="1">
        <v>1856.1</v>
      </c>
      <c r="AU79" s="1">
        <v>1481.22</v>
      </c>
      <c r="AV79" s="1">
        <v>2250.9</v>
      </c>
      <c r="AW79" s="1">
        <v>1706.15</v>
      </c>
      <c r="AX79" s="1">
        <v>2367.1799999999998</v>
      </c>
      <c r="AY79" s="1">
        <v>2336.56</v>
      </c>
      <c r="AZ79" s="1">
        <v>1470.51</v>
      </c>
      <c r="BA79" s="1">
        <v>2070.33</v>
      </c>
      <c r="BB79" s="1">
        <v>1968.47</v>
      </c>
      <c r="BC79" s="1">
        <v>1477.3</v>
      </c>
      <c r="BD79" s="1">
        <v>1856.1</v>
      </c>
      <c r="BE79" s="1">
        <v>2757.36</v>
      </c>
      <c r="BF79" s="1">
        <v>382.54</v>
      </c>
      <c r="BG79" s="1">
        <v>739.07</v>
      </c>
      <c r="BH79" s="1">
        <v>714.6</v>
      </c>
      <c r="BI79" s="1">
        <v>1144.56</v>
      </c>
      <c r="BJ79" s="1">
        <v>739.07</v>
      </c>
      <c r="BK79" s="1">
        <v>739.07</v>
      </c>
      <c r="BL79" s="1">
        <v>827.83</v>
      </c>
      <c r="BM79" s="1">
        <v>367.24</v>
      </c>
      <c r="BN79" s="1">
        <v>993.08</v>
      </c>
      <c r="BO79" s="1">
        <v>460.57</v>
      </c>
      <c r="BP79" s="1">
        <v>754.38</v>
      </c>
      <c r="BQ79" s="1">
        <v>1687.78</v>
      </c>
      <c r="BR79" s="1">
        <v>2027.48</v>
      </c>
      <c r="BS79" s="1">
        <v>420.8</v>
      </c>
      <c r="BT79" s="1">
        <v>1136.9100000000001</v>
      </c>
      <c r="BU79" s="1">
        <v>993.08</v>
      </c>
      <c r="BV79" s="1">
        <v>583</v>
      </c>
      <c r="BW79" s="1">
        <v>1534.76</v>
      </c>
      <c r="BX79" s="1">
        <v>1228.73</v>
      </c>
      <c r="BY79" s="1">
        <v>708.47</v>
      </c>
      <c r="BZ79" s="1">
        <v>1152.23</v>
      </c>
      <c r="CA79" s="1">
        <v>90.27</v>
      </c>
      <c r="CB79" s="1">
        <v>993.08</v>
      </c>
      <c r="CC79" s="1">
        <v>1320.54</v>
      </c>
      <c r="CD79" s="1">
        <v>1173.6500000000001</v>
      </c>
      <c r="CE79" s="1">
        <v>723.77</v>
      </c>
      <c r="CF79" s="1">
        <v>489.66</v>
      </c>
      <c r="CG79" s="1">
        <v>1748.99</v>
      </c>
      <c r="CH79" s="1">
        <v>556.12</v>
      </c>
      <c r="CI79" s="1">
        <v>834.62</v>
      </c>
    </row>
    <row r="80" spans="1:87" x14ac:dyDescent="0.25">
      <c r="A80" s="5" t="s">
        <v>77</v>
      </c>
      <c r="B80" s="5" t="s">
        <v>162</v>
      </c>
      <c r="C80" s="1">
        <v>1169.06</v>
      </c>
      <c r="D80" s="1">
        <v>1185.8800000000001</v>
      </c>
      <c r="E80" s="1">
        <v>1169.06</v>
      </c>
      <c r="F80" s="1">
        <v>1185.8800000000001</v>
      </c>
      <c r="G80" s="1">
        <v>1103.25</v>
      </c>
      <c r="H80" s="1">
        <v>1677.09</v>
      </c>
      <c r="I80" s="1">
        <v>875.26</v>
      </c>
      <c r="J80" s="1">
        <v>1802.54</v>
      </c>
      <c r="K80" s="1">
        <v>1811.74</v>
      </c>
      <c r="L80" s="1">
        <v>875.26</v>
      </c>
      <c r="M80" s="1">
        <v>835.48</v>
      </c>
      <c r="N80" s="1">
        <v>835.48</v>
      </c>
      <c r="O80" s="1">
        <v>835.48</v>
      </c>
      <c r="P80" s="1">
        <v>1516.4</v>
      </c>
      <c r="Q80" s="1">
        <v>1153.75</v>
      </c>
      <c r="R80" s="1">
        <v>1063.48</v>
      </c>
      <c r="S80" s="1">
        <v>1063.48</v>
      </c>
      <c r="T80" s="1">
        <v>1169.06</v>
      </c>
      <c r="U80" s="1">
        <v>2085.63</v>
      </c>
      <c r="V80" s="1">
        <v>1184.3699999999999</v>
      </c>
      <c r="W80" s="1">
        <v>1964.74</v>
      </c>
      <c r="X80" s="1">
        <v>835.48</v>
      </c>
      <c r="Y80" s="1">
        <v>677.87</v>
      </c>
      <c r="Z80" s="1">
        <v>835.48</v>
      </c>
      <c r="AA80" s="1">
        <v>1153.75</v>
      </c>
      <c r="AB80" s="1">
        <v>1153.75</v>
      </c>
      <c r="AC80" s="1">
        <v>1063.48</v>
      </c>
      <c r="AD80" s="1">
        <v>1084.8900000000001</v>
      </c>
      <c r="AE80" s="1">
        <v>1063.48</v>
      </c>
      <c r="AF80" s="1">
        <v>1413.88</v>
      </c>
      <c r="AG80" s="1">
        <v>1184.3699999999999</v>
      </c>
      <c r="AH80" s="1">
        <v>757.43</v>
      </c>
      <c r="AI80" s="1">
        <v>835.48</v>
      </c>
      <c r="AJ80" s="1">
        <v>677.87</v>
      </c>
      <c r="AK80" s="1">
        <v>1169.06</v>
      </c>
      <c r="AL80" s="1">
        <v>1103.25</v>
      </c>
      <c r="AM80" s="1">
        <v>1282.29</v>
      </c>
      <c r="AN80" s="1">
        <v>1074.19</v>
      </c>
      <c r="AO80" s="1">
        <v>1063.48</v>
      </c>
      <c r="AP80" s="1">
        <v>1169.06</v>
      </c>
      <c r="AQ80" s="1">
        <v>1169.06</v>
      </c>
      <c r="AR80" s="1">
        <v>1199.6500000000001</v>
      </c>
      <c r="AS80" s="1">
        <v>1063.48</v>
      </c>
      <c r="AT80" s="1">
        <v>1063.48</v>
      </c>
      <c r="AU80" s="1">
        <v>688.58</v>
      </c>
      <c r="AV80" s="1">
        <v>1458.25</v>
      </c>
      <c r="AW80" s="1">
        <v>913.51</v>
      </c>
      <c r="AX80" s="1">
        <v>1574.55</v>
      </c>
      <c r="AY80" s="1">
        <v>1543.95</v>
      </c>
      <c r="AZ80" s="1">
        <v>677.87</v>
      </c>
      <c r="BA80" s="1">
        <v>1277.69</v>
      </c>
      <c r="BB80" s="1">
        <v>1175.8399999999999</v>
      </c>
      <c r="BC80" s="1">
        <v>684.66</v>
      </c>
      <c r="BD80" s="1">
        <v>1063.48</v>
      </c>
      <c r="BE80" s="1">
        <v>1964.74</v>
      </c>
      <c r="BF80" s="1">
        <v>896.68</v>
      </c>
      <c r="BG80" s="1">
        <v>439.15</v>
      </c>
      <c r="BH80" s="1">
        <v>893.63</v>
      </c>
      <c r="BI80" s="1">
        <v>344.29</v>
      </c>
      <c r="BJ80" s="1">
        <v>254</v>
      </c>
      <c r="BK80" s="1">
        <v>254</v>
      </c>
      <c r="BL80" s="1">
        <v>342.76</v>
      </c>
      <c r="BM80" s="1">
        <v>896.68</v>
      </c>
      <c r="BN80" s="1">
        <v>508.02</v>
      </c>
      <c r="BO80" s="1">
        <v>667.14</v>
      </c>
      <c r="BP80" s="1">
        <v>893.63</v>
      </c>
      <c r="BQ80" s="1">
        <v>1202.72</v>
      </c>
      <c r="BR80" s="1">
        <v>1481.22</v>
      </c>
      <c r="BS80" s="1">
        <v>965.54</v>
      </c>
      <c r="BT80" s="1">
        <v>328.98</v>
      </c>
      <c r="BU80" s="1">
        <v>508.02</v>
      </c>
      <c r="BV80" s="1">
        <v>682.46</v>
      </c>
      <c r="BW80" s="1">
        <v>762.03</v>
      </c>
      <c r="BX80" s="1">
        <v>593.71</v>
      </c>
      <c r="BY80" s="1">
        <v>636.55999999999995</v>
      </c>
      <c r="BZ80" s="1">
        <v>359.59</v>
      </c>
      <c r="CA80" s="1">
        <v>1037.46</v>
      </c>
      <c r="CB80" s="1">
        <v>90.27</v>
      </c>
      <c r="CC80" s="1">
        <v>581.47</v>
      </c>
      <c r="CD80" s="1">
        <v>1439.89</v>
      </c>
      <c r="CE80" s="1">
        <v>514.14</v>
      </c>
      <c r="CF80" s="1">
        <v>1065</v>
      </c>
      <c r="CG80" s="1">
        <v>1202.72</v>
      </c>
      <c r="CH80" s="1">
        <v>762.7</v>
      </c>
      <c r="CI80" s="1">
        <v>349.54</v>
      </c>
    </row>
    <row r="81" spans="1:87" x14ac:dyDescent="0.25">
      <c r="A81" s="5" t="s">
        <v>78</v>
      </c>
      <c r="B81" s="5" t="s">
        <v>163</v>
      </c>
      <c r="C81" s="1">
        <v>1658.71</v>
      </c>
      <c r="D81" s="1">
        <v>1675.54</v>
      </c>
      <c r="E81" s="1">
        <v>1658.71</v>
      </c>
      <c r="F81" s="1">
        <v>1675.54</v>
      </c>
      <c r="G81" s="1">
        <v>1592.9</v>
      </c>
      <c r="H81" s="1">
        <v>2166.73</v>
      </c>
      <c r="I81" s="1">
        <v>1364.92</v>
      </c>
      <c r="J81" s="1">
        <v>2292.1999999999998</v>
      </c>
      <c r="K81" s="1">
        <v>2301.38</v>
      </c>
      <c r="L81" s="1">
        <v>1364.92</v>
      </c>
      <c r="M81" s="1">
        <v>1325.14</v>
      </c>
      <c r="N81" s="1">
        <v>1325.14</v>
      </c>
      <c r="O81" s="1">
        <v>1325.14</v>
      </c>
      <c r="P81" s="1">
        <v>2006.06</v>
      </c>
      <c r="Q81" s="1">
        <v>1643.42</v>
      </c>
      <c r="R81" s="1">
        <v>1553.14</v>
      </c>
      <c r="S81" s="1">
        <v>1553.14</v>
      </c>
      <c r="T81" s="1">
        <v>1658.71</v>
      </c>
      <c r="U81" s="1">
        <v>2575.29</v>
      </c>
      <c r="V81" s="1">
        <v>1674.03</v>
      </c>
      <c r="W81" s="1">
        <v>2454.4</v>
      </c>
      <c r="X81" s="1">
        <v>1325.14</v>
      </c>
      <c r="Y81" s="1">
        <v>1167.53</v>
      </c>
      <c r="Z81" s="1">
        <v>1325.14</v>
      </c>
      <c r="AA81" s="1">
        <v>1643.42</v>
      </c>
      <c r="AB81" s="1">
        <v>1643.42</v>
      </c>
      <c r="AC81" s="1">
        <v>1553.14</v>
      </c>
      <c r="AD81" s="1">
        <v>1574.55</v>
      </c>
      <c r="AE81" s="1">
        <v>1553.14</v>
      </c>
      <c r="AF81" s="1">
        <v>1903.53</v>
      </c>
      <c r="AG81" s="1">
        <v>1674.03</v>
      </c>
      <c r="AH81" s="1">
        <v>1247.0999999999999</v>
      </c>
      <c r="AI81" s="1">
        <v>1325.14</v>
      </c>
      <c r="AJ81" s="1">
        <v>1167.53</v>
      </c>
      <c r="AK81" s="1">
        <v>1658.71</v>
      </c>
      <c r="AL81" s="1">
        <v>1592.9</v>
      </c>
      <c r="AM81" s="1">
        <v>1771.95</v>
      </c>
      <c r="AN81" s="1">
        <v>1563.84</v>
      </c>
      <c r="AO81" s="1">
        <v>1553.14</v>
      </c>
      <c r="AP81" s="1">
        <v>1658.71</v>
      </c>
      <c r="AQ81" s="1">
        <v>1658.71</v>
      </c>
      <c r="AR81" s="1">
        <v>1689.31</v>
      </c>
      <c r="AS81" s="1">
        <v>1553.14</v>
      </c>
      <c r="AT81" s="1">
        <v>1553.14</v>
      </c>
      <c r="AU81" s="1">
        <v>1178.24</v>
      </c>
      <c r="AV81" s="1">
        <v>1947.92</v>
      </c>
      <c r="AW81" s="1">
        <v>1403.18</v>
      </c>
      <c r="AX81" s="1">
        <v>2064.2199999999998</v>
      </c>
      <c r="AY81" s="1">
        <v>2033.6</v>
      </c>
      <c r="AZ81" s="1">
        <v>1167.53</v>
      </c>
      <c r="BA81" s="1">
        <v>1767.36</v>
      </c>
      <c r="BB81" s="1">
        <v>1665.5</v>
      </c>
      <c r="BC81" s="1">
        <v>1174.32</v>
      </c>
      <c r="BD81" s="1">
        <v>1553.14</v>
      </c>
      <c r="BE81" s="1">
        <v>2454.4</v>
      </c>
      <c r="BF81" s="1">
        <v>1147.6300000000001</v>
      </c>
      <c r="BG81" s="1">
        <v>766.62</v>
      </c>
      <c r="BH81" s="1">
        <v>1201.2</v>
      </c>
      <c r="BI81" s="1">
        <v>267.79000000000002</v>
      </c>
      <c r="BJ81" s="1">
        <v>670.23</v>
      </c>
      <c r="BK81" s="1">
        <v>581.47</v>
      </c>
      <c r="BL81" s="1">
        <v>670.23</v>
      </c>
      <c r="BM81" s="1">
        <v>1147.6300000000001</v>
      </c>
      <c r="BN81" s="1">
        <v>835.48</v>
      </c>
      <c r="BO81" s="1">
        <v>994.62</v>
      </c>
      <c r="BP81" s="1">
        <v>1216.48</v>
      </c>
      <c r="BQ81" s="1">
        <v>1468.97</v>
      </c>
      <c r="BR81" s="1">
        <v>1808.67</v>
      </c>
      <c r="BS81" s="1">
        <v>1247.0999999999999</v>
      </c>
      <c r="BT81" s="1">
        <v>581.47</v>
      </c>
      <c r="BU81" s="1">
        <v>835.48</v>
      </c>
      <c r="BV81" s="1">
        <v>1117.02</v>
      </c>
      <c r="BW81" s="1">
        <v>433.03</v>
      </c>
      <c r="BX81" s="1">
        <v>179.03</v>
      </c>
      <c r="BY81" s="1">
        <v>866.08</v>
      </c>
      <c r="BZ81" s="1">
        <v>849.26</v>
      </c>
      <c r="CA81" s="1">
        <v>1274.6400000000001</v>
      </c>
      <c r="CB81" s="1">
        <v>581.47</v>
      </c>
      <c r="CC81" s="1">
        <v>90.27</v>
      </c>
      <c r="CD81" s="1">
        <v>1908.13</v>
      </c>
      <c r="CE81" s="1">
        <v>841.6</v>
      </c>
      <c r="CF81" s="1">
        <v>1274.6400000000001</v>
      </c>
      <c r="CG81" s="1">
        <v>1530.18</v>
      </c>
      <c r="CH81" s="1">
        <v>1079.45</v>
      </c>
      <c r="CI81" s="1">
        <v>677.01</v>
      </c>
    </row>
    <row r="82" spans="1:87" x14ac:dyDescent="0.25">
      <c r="A82" s="5" t="s">
        <v>79</v>
      </c>
      <c r="B82" s="5" t="s">
        <v>164</v>
      </c>
      <c r="C82" s="1">
        <v>2408.4899999999998</v>
      </c>
      <c r="D82" s="1">
        <v>2425.33</v>
      </c>
      <c r="E82" s="1">
        <v>2408.4899999999998</v>
      </c>
      <c r="F82" s="1">
        <v>2425.33</v>
      </c>
      <c r="G82" s="1">
        <v>2342.6999999999998</v>
      </c>
      <c r="H82" s="1">
        <v>2916.52</v>
      </c>
      <c r="I82" s="1">
        <v>2114.71</v>
      </c>
      <c r="J82" s="1">
        <v>3042</v>
      </c>
      <c r="K82" s="1">
        <v>3051.17</v>
      </c>
      <c r="L82" s="1">
        <v>2114.71</v>
      </c>
      <c r="M82" s="1">
        <v>2074.9299999999998</v>
      </c>
      <c r="N82" s="1">
        <v>2074.9299999999998</v>
      </c>
      <c r="O82" s="1">
        <v>2074.9299999999998</v>
      </c>
      <c r="P82" s="1">
        <v>2755.85</v>
      </c>
      <c r="Q82" s="1">
        <v>2393.19</v>
      </c>
      <c r="R82" s="1">
        <v>2302.92</v>
      </c>
      <c r="S82" s="1">
        <v>2302.92</v>
      </c>
      <c r="T82" s="1">
        <v>2408.4899999999998</v>
      </c>
      <c r="U82" s="1">
        <v>3325.07</v>
      </c>
      <c r="V82" s="1">
        <v>2423.81</v>
      </c>
      <c r="W82" s="1">
        <v>3204.18</v>
      </c>
      <c r="X82" s="1">
        <v>2074.9299999999998</v>
      </c>
      <c r="Y82" s="1">
        <v>1917.31</v>
      </c>
      <c r="Z82" s="1">
        <v>2074.9299999999998</v>
      </c>
      <c r="AA82" s="1">
        <v>2393.19</v>
      </c>
      <c r="AB82" s="1">
        <v>2393.19</v>
      </c>
      <c r="AC82" s="1">
        <v>2302.92</v>
      </c>
      <c r="AD82" s="1">
        <v>2324.33</v>
      </c>
      <c r="AE82" s="1">
        <v>2302.92</v>
      </c>
      <c r="AF82" s="1">
        <v>2653.32</v>
      </c>
      <c r="AG82" s="1">
        <v>2423.81</v>
      </c>
      <c r="AH82" s="1">
        <v>1996.89</v>
      </c>
      <c r="AI82" s="1">
        <v>2074.9299999999998</v>
      </c>
      <c r="AJ82" s="1">
        <v>1917.31</v>
      </c>
      <c r="AK82" s="1">
        <v>2408.4899999999998</v>
      </c>
      <c r="AL82" s="1">
        <v>2342.6999999999998</v>
      </c>
      <c r="AM82" s="1">
        <v>2521.73</v>
      </c>
      <c r="AN82" s="1">
        <v>2313.63</v>
      </c>
      <c r="AO82" s="1">
        <v>2302.92</v>
      </c>
      <c r="AP82" s="1">
        <v>2408.4899999999998</v>
      </c>
      <c r="AQ82" s="1">
        <v>2408.4899999999998</v>
      </c>
      <c r="AR82" s="1">
        <v>2439.1</v>
      </c>
      <c r="AS82" s="1">
        <v>2302.92</v>
      </c>
      <c r="AT82" s="1">
        <v>2302.92</v>
      </c>
      <c r="AU82" s="1">
        <v>1928.02</v>
      </c>
      <c r="AV82" s="1">
        <v>2697.71</v>
      </c>
      <c r="AW82" s="1">
        <v>2152.96</v>
      </c>
      <c r="AX82" s="1">
        <v>2814</v>
      </c>
      <c r="AY82" s="1">
        <v>2783.38</v>
      </c>
      <c r="AZ82" s="1">
        <v>1917.31</v>
      </c>
      <c r="BA82" s="1">
        <v>2517.15</v>
      </c>
      <c r="BB82" s="1">
        <v>2415.2800000000002</v>
      </c>
      <c r="BC82" s="1">
        <v>1924.1</v>
      </c>
      <c r="BD82" s="1">
        <v>2302.92</v>
      </c>
      <c r="BE82" s="1">
        <v>3204.18</v>
      </c>
      <c r="BF82" s="1">
        <v>1296.06</v>
      </c>
      <c r="BG82" s="1">
        <v>1296.06</v>
      </c>
      <c r="BH82" s="1">
        <v>706.94</v>
      </c>
      <c r="BI82" s="1">
        <v>1591.39</v>
      </c>
      <c r="BJ82" s="1">
        <v>1274.6400000000001</v>
      </c>
      <c r="BK82" s="1">
        <v>1185.8800000000001</v>
      </c>
      <c r="BL82" s="1">
        <v>1274.6400000000001</v>
      </c>
      <c r="BM82" s="1">
        <v>1341.98</v>
      </c>
      <c r="BN82" s="1">
        <v>1439.89</v>
      </c>
      <c r="BO82" s="1">
        <v>913.51</v>
      </c>
      <c r="BP82" s="1">
        <v>691.64</v>
      </c>
      <c r="BQ82" s="1">
        <v>2073.38</v>
      </c>
      <c r="BR82" s="1">
        <v>2413.09</v>
      </c>
      <c r="BS82" s="1">
        <v>661.03</v>
      </c>
      <c r="BT82" s="1">
        <v>1583.74</v>
      </c>
      <c r="BU82" s="1">
        <v>1182.81</v>
      </c>
      <c r="BV82" s="1">
        <v>913.51</v>
      </c>
      <c r="BW82" s="1">
        <v>1981.58</v>
      </c>
      <c r="BX82" s="1">
        <v>1675.54</v>
      </c>
      <c r="BY82" s="1">
        <v>1188.94</v>
      </c>
      <c r="BZ82" s="1">
        <v>1599.04</v>
      </c>
      <c r="CA82" s="1">
        <v>1017.57</v>
      </c>
      <c r="CB82" s="1">
        <v>1439.89</v>
      </c>
      <c r="CC82" s="1">
        <v>1767.36</v>
      </c>
      <c r="CD82" s="1">
        <v>90.27</v>
      </c>
      <c r="CE82" s="1">
        <v>1446.02</v>
      </c>
      <c r="CF82" s="1">
        <v>1449.08</v>
      </c>
      <c r="CG82" s="1">
        <v>2134.59</v>
      </c>
      <c r="CH82" s="1">
        <v>998.33</v>
      </c>
      <c r="CI82" s="1">
        <v>1281.43</v>
      </c>
    </row>
    <row r="83" spans="1:87" x14ac:dyDescent="0.25">
      <c r="A83" s="5" t="s">
        <v>80</v>
      </c>
      <c r="B83" s="5" t="s">
        <v>165</v>
      </c>
      <c r="C83" s="1">
        <v>1482.73</v>
      </c>
      <c r="D83" s="1">
        <v>1499.57</v>
      </c>
      <c r="E83" s="1">
        <v>1482.73</v>
      </c>
      <c r="F83" s="1">
        <v>1499.57</v>
      </c>
      <c r="G83" s="1">
        <v>1416.94</v>
      </c>
      <c r="H83" s="1">
        <v>1990.76</v>
      </c>
      <c r="I83" s="1">
        <v>1188.94</v>
      </c>
      <c r="J83" s="1">
        <v>2116.2399999999998</v>
      </c>
      <c r="K83" s="1">
        <v>2125.41</v>
      </c>
      <c r="L83" s="1">
        <v>1188.94</v>
      </c>
      <c r="M83" s="1">
        <v>1149.17</v>
      </c>
      <c r="N83" s="1">
        <v>1149.17</v>
      </c>
      <c r="O83" s="1">
        <v>1149.17</v>
      </c>
      <c r="P83" s="1">
        <v>1830.1</v>
      </c>
      <c r="Q83" s="1">
        <v>1467.43</v>
      </c>
      <c r="R83" s="1">
        <v>1377.17</v>
      </c>
      <c r="S83" s="1">
        <v>1377.17</v>
      </c>
      <c r="T83" s="1">
        <v>1482.73</v>
      </c>
      <c r="U83" s="1">
        <v>2399.3200000000002</v>
      </c>
      <c r="V83" s="1">
        <v>1498.05</v>
      </c>
      <c r="W83" s="1">
        <v>2278.44</v>
      </c>
      <c r="X83" s="1">
        <v>1149.17</v>
      </c>
      <c r="Y83" s="1">
        <v>991.55</v>
      </c>
      <c r="Z83" s="1">
        <v>1149.17</v>
      </c>
      <c r="AA83" s="1">
        <v>1467.43</v>
      </c>
      <c r="AB83" s="1">
        <v>1467.43</v>
      </c>
      <c r="AC83" s="1">
        <v>1377.17</v>
      </c>
      <c r="AD83" s="1">
        <v>1398.59</v>
      </c>
      <c r="AE83" s="1">
        <v>1377.17</v>
      </c>
      <c r="AF83" s="1">
        <v>1727.57</v>
      </c>
      <c r="AG83" s="1">
        <v>1498.05</v>
      </c>
      <c r="AH83" s="1">
        <v>1071.1199999999999</v>
      </c>
      <c r="AI83" s="1">
        <v>1149.17</v>
      </c>
      <c r="AJ83" s="1">
        <v>991.55</v>
      </c>
      <c r="AK83" s="1">
        <v>1482.73</v>
      </c>
      <c r="AL83" s="1">
        <v>1416.94</v>
      </c>
      <c r="AM83" s="1">
        <v>1595.97</v>
      </c>
      <c r="AN83" s="1">
        <v>1387.87</v>
      </c>
      <c r="AO83" s="1">
        <v>1377.17</v>
      </c>
      <c r="AP83" s="1">
        <v>1482.73</v>
      </c>
      <c r="AQ83" s="1">
        <v>1482.73</v>
      </c>
      <c r="AR83" s="1">
        <v>1513.34</v>
      </c>
      <c r="AS83" s="1">
        <v>1377.17</v>
      </c>
      <c r="AT83" s="1">
        <v>1377.17</v>
      </c>
      <c r="AU83" s="1">
        <v>1002.26</v>
      </c>
      <c r="AV83" s="1">
        <v>1771.95</v>
      </c>
      <c r="AW83" s="1">
        <v>1227.2</v>
      </c>
      <c r="AX83" s="1">
        <v>1888.24</v>
      </c>
      <c r="AY83" s="1">
        <v>1857.64</v>
      </c>
      <c r="AZ83" s="1">
        <v>991.55</v>
      </c>
      <c r="BA83" s="1">
        <v>1591.39</v>
      </c>
      <c r="BB83" s="1">
        <v>1489.52</v>
      </c>
      <c r="BC83" s="1">
        <v>998.33</v>
      </c>
      <c r="BD83" s="1">
        <v>1377.17</v>
      </c>
      <c r="BE83" s="1">
        <v>2278.44</v>
      </c>
      <c r="BF83" s="1">
        <v>590.65</v>
      </c>
      <c r="BG83" s="1">
        <v>185.16</v>
      </c>
      <c r="BH83" s="1">
        <v>497.32</v>
      </c>
      <c r="BI83" s="1">
        <v>665.63</v>
      </c>
      <c r="BJ83" s="1">
        <v>348.88</v>
      </c>
      <c r="BK83" s="1">
        <v>260.12</v>
      </c>
      <c r="BL83" s="1">
        <v>348.88</v>
      </c>
      <c r="BM83" s="1">
        <v>667.14</v>
      </c>
      <c r="BN83" s="1">
        <v>514.14</v>
      </c>
      <c r="BO83" s="1">
        <v>290.74</v>
      </c>
      <c r="BP83" s="1">
        <v>512.62</v>
      </c>
      <c r="BQ83" s="1">
        <v>1147.6300000000001</v>
      </c>
      <c r="BR83" s="1">
        <v>1487.34</v>
      </c>
      <c r="BS83" s="1">
        <v>543.20000000000005</v>
      </c>
      <c r="BT83" s="1">
        <v>657.97</v>
      </c>
      <c r="BU83" s="1">
        <v>260.12</v>
      </c>
      <c r="BV83" s="1">
        <v>413.15</v>
      </c>
      <c r="BW83" s="1">
        <v>1055.83</v>
      </c>
      <c r="BX83" s="1">
        <v>749.78</v>
      </c>
      <c r="BY83" s="1">
        <v>544.74</v>
      </c>
      <c r="BZ83" s="1">
        <v>673.28</v>
      </c>
      <c r="CA83" s="1">
        <v>708.47</v>
      </c>
      <c r="CB83" s="1">
        <v>514.14</v>
      </c>
      <c r="CC83" s="1">
        <v>841.6</v>
      </c>
      <c r="CD83" s="1">
        <v>1204.26</v>
      </c>
      <c r="CE83" s="1">
        <v>90.27</v>
      </c>
      <c r="CF83" s="1">
        <v>774.27</v>
      </c>
      <c r="CG83" s="1">
        <v>1208.83</v>
      </c>
      <c r="CH83" s="1">
        <v>375.56</v>
      </c>
      <c r="CI83" s="1">
        <v>355.67</v>
      </c>
    </row>
    <row r="84" spans="1:87" x14ac:dyDescent="0.25">
      <c r="A84" s="5" t="s">
        <v>81</v>
      </c>
      <c r="B84" s="5" t="s">
        <v>166</v>
      </c>
      <c r="C84" s="1">
        <v>1961.68</v>
      </c>
      <c r="D84" s="1">
        <v>1978.52</v>
      </c>
      <c r="E84" s="1">
        <v>1961.68</v>
      </c>
      <c r="F84" s="1">
        <v>1978.52</v>
      </c>
      <c r="G84" s="1">
        <v>1895.89</v>
      </c>
      <c r="H84" s="1">
        <v>2469.71</v>
      </c>
      <c r="I84" s="1">
        <v>1667.9</v>
      </c>
      <c r="J84" s="1">
        <v>2595.16</v>
      </c>
      <c r="K84" s="1">
        <v>2604.36</v>
      </c>
      <c r="L84" s="1">
        <v>1667.9</v>
      </c>
      <c r="M84" s="1">
        <v>1628.11</v>
      </c>
      <c r="N84" s="1">
        <v>1628.11</v>
      </c>
      <c r="O84" s="1">
        <v>1628.11</v>
      </c>
      <c r="P84" s="1">
        <v>2309.0300000000002</v>
      </c>
      <c r="Q84" s="1">
        <v>1946.38</v>
      </c>
      <c r="R84" s="1">
        <v>1856.1</v>
      </c>
      <c r="S84" s="1">
        <v>1856.1</v>
      </c>
      <c r="T84" s="1">
        <v>1961.68</v>
      </c>
      <c r="U84" s="1">
        <v>2878.25</v>
      </c>
      <c r="V84" s="1">
        <v>1976.99</v>
      </c>
      <c r="W84" s="1">
        <v>2757.36</v>
      </c>
      <c r="X84" s="1">
        <v>1628.11</v>
      </c>
      <c r="Y84" s="1">
        <v>1470.51</v>
      </c>
      <c r="Z84" s="1">
        <v>1628.11</v>
      </c>
      <c r="AA84" s="1">
        <v>1946.38</v>
      </c>
      <c r="AB84" s="1">
        <v>1946.38</v>
      </c>
      <c r="AC84" s="1">
        <v>1856.1</v>
      </c>
      <c r="AD84" s="1">
        <v>1877.52</v>
      </c>
      <c r="AE84" s="1">
        <v>1856.1</v>
      </c>
      <c r="AF84" s="1">
        <v>2206.5100000000002</v>
      </c>
      <c r="AG84" s="1">
        <v>1976.99</v>
      </c>
      <c r="AH84" s="1">
        <v>1550.07</v>
      </c>
      <c r="AI84" s="1">
        <v>1628.11</v>
      </c>
      <c r="AJ84" s="1">
        <v>1470.51</v>
      </c>
      <c r="AK84" s="1">
        <v>1961.68</v>
      </c>
      <c r="AL84" s="1">
        <v>1895.89</v>
      </c>
      <c r="AM84" s="1">
        <v>2074.9299999999998</v>
      </c>
      <c r="AN84" s="1">
        <v>1866.8</v>
      </c>
      <c r="AO84" s="1">
        <v>1856.1</v>
      </c>
      <c r="AP84" s="1">
        <v>1961.68</v>
      </c>
      <c r="AQ84" s="1">
        <v>1961.68</v>
      </c>
      <c r="AR84" s="1">
        <v>1992.3</v>
      </c>
      <c r="AS84" s="1">
        <v>1856.1</v>
      </c>
      <c r="AT84" s="1">
        <v>1856.1</v>
      </c>
      <c r="AU84" s="1">
        <v>1481.22</v>
      </c>
      <c r="AV84" s="1">
        <v>2250.9</v>
      </c>
      <c r="AW84" s="1">
        <v>1706.15</v>
      </c>
      <c r="AX84" s="1">
        <v>2367.1799999999998</v>
      </c>
      <c r="AY84" s="1">
        <v>2336.56</v>
      </c>
      <c r="AZ84" s="1">
        <v>1470.51</v>
      </c>
      <c r="BA84" s="1">
        <v>2070.33</v>
      </c>
      <c r="BB84" s="1">
        <v>1968.47</v>
      </c>
      <c r="BC84" s="1">
        <v>1477.3</v>
      </c>
      <c r="BD84" s="1">
        <v>1856.1</v>
      </c>
      <c r="BE84" s="1">
        <v>2757.36</v>
      </c>
      <c r="BF84" s="1">
        <v>367.24</v>
      </c>
      <c r="BG84" s="1">
        <v>1744.41</v>
      </c>
      <c r="BH84" s="1">
        <v>489.66</v>
      </c>
      <c r="BI84" s="1">
        <v>1144.56</v>
      </c>
      <c r="BJ84" s="1">
        <v>827.83</v>
      </c>
      <c r="BK84" s="1">
        <v>739.07</v>
      </c>
      <c r="BL84" s="1">
        <v>827.83</v>
      </c>
      <c r="BM84" s="1">
        <v>351.94</v>
      </c>
      <c r="BN84" s="1">
        <v>993.08</v>
      </c>
      <c r="BO84" s="1">
        <v>535.55999999999995</v>
      </c>
      <c r="BP84" s="1">
        <v>489.66</v>
      </c>
      <c r="BQ84" s="1">
        <v>1626.58</v>
      </c>
      <c r="BR84" s="1">
        <v>1966.27</v>
      </c>
      <c r="BS84" s="1">
        <v>489.66</v>
      </c>
      <c r="BT84" s="1">
        <v>1136.9100000000001</v>
      </c>
      <c r="BU84" s="1">
        <v>804.88</v>
      </c>
      <c r="BV84" s="1">
        <v>520.28</v>
      </c>
      <c r="BW84" s="1">
        <v>1534.76</v>
      </c>
      <c r="BX84" s="1">
        <v>1228.73</v>
      </c>
      <c r="BY84" s="1">
        <v>810.99</v>
      </c>
      <c r="BZ84" s="1">
        <v>1152.23</v>
      </c>
      <c r="CA84" s="1">
        <v>443.75</v>
      </c>
      <c r="CB84" s="1">
        <v>993.08</v>
      </c>
      <c r="CC84" s="1">
        <v>1320.54</v>
      </c>
      <c r="CD84" s="1">
        <v>1449.08</v>
      </c>
      <c r="CE84" s="1">
        <v>826.3</v>
      </c>
      <c r="CF84" s="1">
        <v>90.27</v>
      </c>
      <c r="CG84" s="1">
        <v>1687.78</v>
      </c>
      <c r="CH84" s="1">
        <v>620.39</v>
      </c>
      <c r="CI84" s="1">
        <v>834.62</v>
      </c>
    </row>
    <row r="85" spans="1:87" x14ac:dyDescent="0.25">
      <c r="A85" s="5" t="s">
        <v>82</v>
      </c>
      <c r="B85" s="5" t="s">
        <v>167</v>
      </c>
      <c r="C85" s="1">
        <v>2110.11</v>
      </c>
      <c r="D85" s="1">
        <v>2126.9499999999998</v>
      </c>
      <c r="E85" s="1">
        <v>2110.11</v>
      </c>
      <c r="F85" s="1">
        <v>2126.9499999999998</v>
      </c>
      <c r="G85" s="1">
        <v>2044.32</v>
      </c>
      <c r="H85" s="1">
        <v>2618.13</v>
      </c>
      <c r="I85" s="1">
        <v>1816.32</v>
      </c>
      <c r="J85" s="1">
        <v>2743.61</v>
      </c>
      <c r="K85" s="1">
        <v>2752.79</v>
      </c>
      <c r="L85" s="1">
        <v>1816.32</v>
      </c>
      <c r="M85" s="1">
        <v>1776.52</v>
      </c>
      <c r="N85" s="1">
        <v>1776.52</v>
      </c>
      <c r="O85" s="1">
        <v>1776.52</v>
      </c>
      <c r="P85" s="1">
        <v>2457.46</v>
      </c>
      <c r="Q85" s="1">
        <v>2094.81</v>
      </c>
      <c r="R85" s="1">
        <v>2004.53</v>
      </c>
      <c r="S85" s="1">
        <v>2004.53</v>
      </c>
      <c r="T85" s="1">
        <v>2110.11</v>
      </c>
      <c r="U85" s="1">
        <v>3026.7</v>
      </c>
      <c r="V85" s="1">
        <v>2125.41</v>
      </c>
      <c r="W85" s="1">
        <v>2905.81</v>
      </c>
      <c r="X85" s="1">
        <v>1776.52</v>
      </c>
      <c r="Y85" s="1">
        <v>1618.93</v>
      </c>
      <c r="Z85" s="1">
        <v>1776.52</v>
      </c>
      <c r="AA85" s="1">
        <v>2094.81</v>
      </c>
      <c r="AB85" s="1">
        <v>2094.81</v>
      </c>
      <c r="AC85" s="1">
        <v>2004.53</v>
      </c>
      <c r="AD85" s="1">
        <v>2025.97</v>
      </c>
      <c r="AE85" s="1">
        <v>2004.53</v>
      </c>
      <c r="AF85" s="1">
        <v>2354.9499999999998</v>
      </c>
      <c r="AG85" s="1">
        <v>2125.41</v>
      </c>
      <c r="AH85" s="1">
        <v>1698.49</v>
      </c>
      <c r="AI85" s="1">
        <v>1776.52</v>
      </c>
      <c r="AJ85" s="1">
        <v>1618.93</v>
      </c>
      <c r="AK85" s="1">
        <v>2110.11</v>
      </c>
      <c r="AL85" s="1">
        <v>2044.32</v>
      </c>
      <c r="AM85" s="1">
        <v>2223.34</v>
      </c>
      <c r="AN85" s="1">
        <v>2015.24</v>
      </c>
      <c r="AO85" s="1">
        <v>2004.53</v>
      </c>
      <c r="AP85" s="1">
        <v>2110.11</v>
      </c>
      <c r="AQ85" s="1">
        <v>2110.11</v>
      </c>
      <c r="AR85" s="1">
        <v>2140.7199999999998</v>
      </c>
      <c r="AS85" s="1">
        <v>2004.53</v>
      </c>
      <c r="AT85" s="1">
        <v>2004.53</v>
      </c>
      <c r="AU85" s="1">
        <v>1629.63</v>
      </c>
      <c r="AV85" s="1">
        <v>2399.3200000000002</v>
      </c>
      <c r="AW85" s="1">
        <v>1854.56</v>
      </c>
      <c r="AX85" s="1">
        <v>2515.61</v>
      </c>
      <c r="AY85" s="1">
        <v>2485.0100000000002</v>
      </c>
      <c r="AZ85" s="1">
        <v>1618.93</v>
      </c>
      <c r="BA85" s="1">
        <v>2218.7600000000002</v>
      </c>
      <c r="BB85" s="1">
        <v>2116.89</v>
      </c>
      <c r="BC85" s="1">
        <v>1625.71</v>
      </c>
      <c r="BD85" s="1">
        <v>2004.53</v>
      </c>
      <c r="BE85" s="1">
        <v>2905.81</v>
      </c>
      <c r="BF85" s="1">
        <v>1790.31</v>
      </c>
      <c r="BG85" s="1">
        <v>1286.8900000000001</v>
      </c>
      <c r="BH85" s="1">
        <v>1560.78</v>
      </c>
      <c r="BI85" s="1">
        <v>1430.71</v>
      </c>
      <c r="BJ85" s="1">
        <v>1175.18</v>
      </c>
      <c r="BK85" s="1">
        <v>1086.43</v>
      </c>
      <c r="BL85" s="1">
        <v>1175.18</v>
      </c>
      <c r="BM85" s="1">
        <v>1894.35</v>
      </c>
      <c r="BN85" s="1">
        <v>1340.43</v>
      </c>
      <c r="BO85" s="1">
        <v>1524.05</v>
      </c>
      <c r="BP85" s="1">
        <v>1622</v>
      </c>
      <c r="BQ85" s="1">
        <v>618.19000000000005</v>
      </c>
      <c r="BR85" s="1">
        <v>679.4</v>
      </c>
      <c r="BS85" s="1">
        <v>1690.86</v>
      </c>
      <c r="BT85" s="1">
        <v>1423.06</v>
      </c>
      <c r="BU85" s="1">
        <v>1279.23</v>
      </c>
      <c r="BV85" s="1">
        <v>1560.78</v>
      </c>
      <c r="BW85" s="1">
        <v>1683.2</v>
      </c>
      <c r="BX85" s="1">
        <v>1377.17</v>
      </c>
      <c r="BY85" s="1">
        <v>1309.82</v>
      </c>
      <c r="BZ85" s="1">
        <v>1300.6500000000001</v>
      </c>
      <c r="CA85" s="1">
        <v>1764.29</v>
      </c>
      <c r="CB85" s="1">
        <v>1279.23</v>
      </c>
      <c r="CC85" s="1">
        <v>1468.97</v>
      </c>
      <c r="CD85" s="1">
        <v>2351.88</v>
      </c>
      <c r="CE85" s="1">
        <v>1285.3499999999999</v>
      </c>
      <c r="CF85" s="1">
        <v>1764.29</v>
      </c>
      <c r="CG85" s="1">
        <v>90.27</v>
      </c>
      <c r="CH85" s="1">
        <v>1523.18</v>
      </c>
      <c r="CI85" s="1">
        <v>1120.77</v>
      </c>
    </row>
    <row r="86" spans="1:87" x14ac:dyDescent="0.25">
      <c r="A86" s="5" t="s">
        <v>83</v>
      </c>
      <c r="B86" s="5" t="s">
        <v>168</v>
      </c>
      <c r="C86" s="1">
        <v>1549.21</v>
      </c>
      <c r="D86" s="1">
        <v>1566.02</v>
      </c>
      <c r="E86" s="1">
        <v>1549.21</v>
      </c>
      <c r="F86" s="1">
        <v>1566.02</v>
      </c>
      <c r="G86" s="1">
        <v>1483.41</v>
      </c>
      <c r="H86" s="1">
        <v>2057.2199999999998</v>
      </c>
      <c r="I86" s="1">
        <v>1255.4100000000001</v>
      </c>
      <c r="J86" s="1">
        <v>2182.6999999999998</v>
      </c>
      <c r="K86" s="1">
        <v>2191.88</v>
      </c>
      <c r="L86" s="1">
        <v>1255.4100000000001</v>
      </c>
      <c r="M86" s="1">
        <v>1215.6199999999999</v>
      </c>
      <c r="N86" s="1">
        <v>1215.6199999999999</v>
      </c>
      <c r="O86" s="1">
        <v>1215.6199999999999</v>
      </c>
      <c r="P86" s="1">
        <v>1896.56</v>
      </c>
      <c r="Q86" s="1">
        <v>1533.91</v>
      </c>
      <c r="R86" s="1">
        <v>1443.63</v>
      </c>
      <c r="S86" s="1">
        <v>1443.63</v>
      </c>
      <c r="T86" s="1">
        <v>1549.21</v>
      </c>
      <c r="U86" s="1">
        <v>2465.7800000000002</v>
      </c>
      <c r="V86" s="1">
        <v>1564.5</v>
      </c>
      <c r="W86" s="1">
        <v>2344.91</v>
      </c>
      <c r="X86" s="1">
        <v>1215.6199999999999</v>
      </c>
      <c r="Y86" s="1">
        <v>1058.01</v>
      </c>
      <c r="Z86" s="1">
        <v>1215.6199999999999</v>
      </c>
      <c r="AA86" s="1">
        <v>1533.91</v>
      </c>
      <c r="AB86" s="1">
        <v>1533.91</v>
      </c>
      <c r="AC86" s="1">
        <v>1443.63</v>
      </c>
      <c r="AD86" s="1">
        <v>1465.03</v>
      </c>
      <c r="AE86" s="1">
        <v>1443.63</v>
      </c>
      <c r="AF86" s="1">
        <v>1794.02</v>
      </c>
      <c r="AG86" s="1">
        <v>1564.5</v>
      </c>
      <c r="AH86" s="1">
        <v>1137.58</v>
      </c>
      <c r="AI86" s="1">
        <v>1215.6199999999999</v>
      </c>
      <c r="AJ86" s="1">
        <v>1058.01</v>
      </c>
      <c r="AK86" s="1">
        <v>1549.21</v>
      </c>
      <c r="AL86" s="1">
        <v>1483.41</v>
      </c>
      <c r="AM86" s="1">
        <v>1662.43</v>
      </c>
      <c r="AN86" s="1">
        <v>1454.34</v>
      </c>
      <c r="AO86" s="1">
        <v>1443.63</v>
      </c>
      <c r="AP86" s="1">
        <v>1549.21</v>
      </c>
      <c r="AQ86" s="1">
        <v>1549.21</v>
      </c>
      <c r="AR86" s="1">
        <v>1579.8</v>
      </c>
      <c r="AS86" s="1">
        <v>1443.63</v>
      </c>
      <c r="AT86" s="1">
        <v>1443.63</v>
      </c>
      <c r="AU86" s="1">
        <v>1068.72</v>
      </c>
      <c r="AV86" s="1">
        <v>1838.41</v>
      </c>
      <c r="AW86" s="1">
        <v>1293.68</v>
      </c>
      <c r="AX86" s="1">
        <v>1954.7</v>
      </c>
      <c r="AY86" s="1">
        <v>1924.1</v>
      </c>
      <c r="AZ86" s="1">
        <v>1058.01</v>
      </c>
      <c r="BA86" s="1">
        <v>1657.85</v>
      </c>
      <c r="BB86" s="1">
        <v>1549.21</v>
      </c>
      <c r="BC86" s="1">
        <v>1058.01</v>
      </c>
      <c r="BD86" s="1">
        <v>1443.63</v>
      </c>
      <c r="BE86" s="1">
        <v>2344.91</v>
      </c>
      <c r="BF86" s="1">
        <v>478.08</v>
      </c>
      <c r="BG86" s="1">
        <v>380.15</v>
      </c>
      <c r="BH86" s="1">
        <v>355.67</v>
      </c>
      <c r="BI86" s="1">
        <v>724.43</v>
      </c>
      <c r="BJ86" s="1">
        <v>468.91</v>
      </c>
      <c r="BK86" s="1">
        <v>380.15</v>
      </c>
      <c r="BL86" s="1">
        <v>380.15</v>
      </c>
      <c r="BM86" s="1">
        <v>523.98</v>
      </c>
      <c r="BN86" s="1">
        <v>634.16</v>
      </c>
      <c r="BO86" s="1">
        <v>95.53</v>
      </c>
      <c r="BP86" s="1">
        <v>386.27</v>
      </c>
      <c r="BQ86" s="1">
        <v>1328.86</v>
      </c>
      <c r="BR86" s="1">
        <v>1668.56</v>
      </c>
      <c r="BS86" s="1">
        <v>409.23</v>
      </c>
      <c r="BT86" s="1">
        <v>709.13</v>
      </c>
      <c r="BU86" s="1">
        <v>634.16</v>
      </c>
      <c r="BV86" s="1">
        <v>217.96</v>
      </c>
      <c r="BW86" s="1">
        <v>1175.8399999999999</v>
      </c>
      <c r="BX86" s="1">
        <v>869.8</v>
      </c>
      <c r="BY86" s="1">
        <v>303.64999999999998</v>
      </c>
      <c r="BZ86" s="1">
        <v>739.74</v>
      </c>
      <c r="CA86" s="1">
        <v>556.12</v>
      </c>
      <c r="CB86" s="1">
        <v>634.16</v>
      </c>
      <c r="CC86" s="1">
        <v>961.62</v>
      </c>
      <c r="CD86" s="1">
        <v>1009.04</v>
      </c>
      <c r="CE86" s="1">
        <v>334.24</v>
      </c>
      <c r="CF86" s="1">
        <v>631.11</v>
      </c>
      <c r="CG86" s="1">
        <v>1390.06</v>
      </c>
      <c r="CH86" s="1">
        <v>97.06</v>
      </c>
      <c r="CI86" s="1">
        <v>468.91</v>
      </c>
    </row>
    <row r="87" spans="1:87" x14ac:dyDescent="0.25">
      <c r="A87" s="5" t="s">
        <v>84</v>
      </c>
      <c r="B87" s="5" t="s">
        <v>169</v>
      </c>
      <c r="C87" s="1">
        <v>1264.5899999999999</v>
      </c>
      <c r="D87" s="1">
        <v>1281.43</v>
      </c>
      <c r="E87" s="1">
        <v>1264.5899999999999</v>
      </c>
      <c r="F87" s="1">
        <v>1281.43</v>
      </c>
      <c r="G87" s="1">
        <v>1198.8</v>
      </c>
      <c r="H87" s="1">
        <v>1772.6</v>
      </c>
      <c r="I87" s="1">
        <v>970.79</v>
      </c>
      <c r="J87" s="1">
        <v>1898.1</v>
      </c>
      <c r="K87" s="1">
        <v>1907.26</v>
      </c>
      <c r="L87" s="1">
        <v>970.79</v>
      </c>
      <c r="M87" s="1">
        <v>931.01</v>
      </c>
      <c r="N87" s="1">
        <v>931.01</v>
      </c>
      <c r="O87" s="1">
        <v>931.01</v>
      </c>
      <c r="P87" s="1">
        <v>1611.95</v>
      </c>
      <c r="Q87" s="1">
        <v>1249.28</v>
      </c>
      <c r="R87" s="1">
        <v>1159.01</v>
      </c>
      <c r="S87" s="1">
        <v>1159.01</v>
      </c>
      <c r="T87" s="1">
        <v>1264.5899999999999</v>
      </c>
      <c r="U87" s="1">
        <v>2181.17</v>
      </c>
      <c r="V87" s="1">
        <v>1279.8900000000001</v>
      </c>
      <c r="W87" s="1">
        <v>2060.29</v>
      </c>
      <c r="X87" s="1">
        <v>931.01</v>
      </c>
      <c r="Y87" s="1">
        <v>773.4</v>
      </c>
      <c r="Z87" s="1">
        <v>931.01</v>
      </c>
      <c r="AA87" s="1">
        <v>1249.28</v>
      </c>
      <c r="AB87" s="1">
        <v>1249.28</v>
      </c>
      <c r="AC87" s="1">
        <v>1159.01</v>
      </c>
      <c r="AD87" s="1">
        <v>1180.44</v>
      </c>
      <c r="AE87" s="1">
        <v>1159.01</v>
      </c>
      <c r="AF87" s="1">
        <v>1509.42</v>
      </c>
      <c r="AG87" s="1">
        <v>1279.8900000000001</v>
      </c>
      <c r="AH87" s="1">
        <v>852.97</v>
      </c>
      <c r="AI87" s="1">
        <v>931.01</v>
      </c>
      <c r="AJ87" s="1">
        <v>773.4</v>
      </c>
      <c r="AK87" s="1">
        <v>1264.5899999999999</v>
      </c>
      <c r="AL87" s="1">
        <v>1198.8</v>
      </c>
      <c r="AM87" s="1">
        <v>1377.82</v>
      </c>
      <c r="AN87" s="1">
        <v>1169.72</v>
      </c>
      <c r="AO87" s="1">
        <v>1159.01</v>
      </c>
      <c r="AP87" s="1">
        <v>1264.5899999999999</v>
      </c>
      <c r="AQ87" s="1">
        <v>1264.5899999999999</v>
      </c>
      <c r="AR87" s="1">
        <v>1295.19</v>
      </c>
      <c r="AS87" s="1">
        <v>1159.01</v>
      </c>
      <c r="AT87" s="1">
        <v>1159.01</v>
      </c>
      <c r="AU87" s="1">
        <v>784.11</v>
      </c>
      <c r="AV87" s="1">
        <v>1553.79</v>
      </c>
      <c r="AW87" s="1">
        <v>1009.04</v>
      </c>
      <c r="AX87" s="1">
        <v>1670.08</v>
      </c>
      <c r="AY87" s="1">
        <v>1639.49</v>
      </c>
      <c r="AZ87" s="1">
        <v>773.4</v>
      </c>
      <c r="BA87" s="1">
        <v>1373.24</v>
      </c>
      <c r="BB87" s="1">
        <v>1264.5899999999999</v>
      </c>
      <c r="BC87" s="1">
        <v>773.4</v>
      </c>
      <c r="BD87" s="1">
        <v>1159.01</v>
      </c>
      <c r="BE87" s="1">
        <v>2060.29</v>
      </c>
      <c r="BF87" s="1">
        <v>738.21</v>
      </c>
      <c r="BG87" s="1">
        <v>280.69</v>
      </c>
      <c r="BH87" s="1">
        <v>735.15</v>
      </c>
      <c r="BI87" s="1">
        <v>439.82</v>
      </c>
      <c r="BJ87" s="1">
        <v>95.53</v>
      </c>
      <c r="BK87" s="1">
        <v>95.53</v>
      </c>
      <c r="BL87" s="1">
        <v>95.53</v>
      </c>
      <c r="BM87" s="1">
        <v>738.21</v>
      </c>
      <c r="BN87" s="1">
        <v>349.54</v>
      </c>
      <c r="BO87" s="1">
        <v>508.68</v>
      </c>
      <c r="BP87" s="1">
        <v>735.15</v>
      </c>
      <c r="BQ87" s="1">
        <v>1044.24</v>
      </c>
      <c r="BR87" s="1">
        <v>1322.74</v>
      </c>
      <c r="BS87" s="1">
        <v>807.07</v>
      </c>
      <c r="BT87" s="1">
        <v>424.53</v>
      </c>
      <c r="BU87" s="1">
        <v>349.54</v>
      </c>
      <c r="BV87" s="1">
        <v>523.98</v>
      </c>
      <c r="BW87" s="1">
        <v>857.57</v>
      </c>
      <c r="BX87" s="1">
        <v>600.49</v>
      </c>
      <c r="BY87" s="1">
        <v>478.08</v>
      </c>
      <c r="BZ87" s="1">
        <v>455.13</v>
      </c>
      <c r="CA87" s="1">
        <v>878.99</v>
      </c>
      <c r="CB87" s="1">
        <v>349.54</v>
      </c>
      <c r="CC87" s="1">
        <v>677.01</v>
      </c>
      <c r="CD87" s="1">
        <v>1281.43</v>
      </c>
      <c r="CE87" s="1">
        <v>355.67</v>
      </c>
      <c r="CF87" s="1">
        <v>906.54</v>
      </c>
      <c r="CG87" s="1">
        <v>1105.46</v>
      </c>
      <c r="CH87" s="1">
        <v>597.42999999999995</v>
      </c>
      <c r="CI87" s="1">
        <v>97.06</v>
      </c>
    </row>
    <row r="90" spans="1:87" x14ac:dyDescent="0.25">
      <c r="B90" s="2"/>
      <c r="C90" s="2"/>
    </row>
  </sheetData>
  <mergeCells count="1">
    <mergeCell ref="A1:B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B2"/>
    </sheetView>
  </sheetViews>
  <sheetFormatPr defaultRowHeight="15" x14ac:dyDescent="0.25"/>
  <cols>
    <col min="1" max="1" width="6.85546875" bestFit="1" customWidth="1"/>
    <col min="2" max="2" width="34.140625" customWidth="1"/>
    <col min="3" max="87" width="9.5703125" bestFit="1" customWidth="1"/>
    <col min="256" max="256" width="6.85546875" bestFit="1" customWidth="1"/>
    <col min="257" max="257" width="34.140625" customWidth="1"/>
    <col min="258" max="312" width="9.5703125" bestFit="1" customWidth="1"/>
    <col min="313" max="313" width="3.85546875" customWidth="1"/>
    <col min="314" max="343" width="9.5703125" bestFit="1" customWidth="1"/>
    <col min="512" max="512" width="6.85546875" bestFit="1" customWidth="1"/>
    <col min="513" max="513" width="34.140625" customWidth="1"/>
    <col min="514" max="568" width="9.5703125" bestFit="1" customWidth="1"/>
    <col min="569" max="569" width="3.85546875" customWidth="1"/>
    <col min="570" max="599" width="9.5703125" bestFit="1" customWidth="1"/>
    <col min="768" max="768" width="6.85546875" bestFit="1" customWidth="1"/>
    <col min="769" max="769" width="34.140625" customWidth="1"/>
    <col min="770" max="824" width="9.5703125" bestFit="1" customWidth="1"/>
    <col min="825" max="825" width="3.85546875" customWidth="1"/>
    <col min="826" max="855" width="9.5703125" bestFit="1" customWidth="1"/>
    <col min="1024" max="1024" width="6.85546875" bestFit="1" customWidth="1"/>
    <col min="1025" max="1025" width="34.140625" customWidth="1"/>
    <col min="1026" max="1080" width="9.5703125" bestFit="1" customWidth="1"/>
    <col min="1081" max="1081" width="3.85546875" customWidth="1"/>
    <col min="1082" max="1111" width="9.5703125" bestFit="1" customWidth="1"/>
    <col min="1280" max="1280" width="6.85546875" bestFit="1" customWidth="1"/>
    <col min="1281" max="1281" width="34.140625" customWidth="1"/>
    <col min="1282" max="1336" width="9.5703125" bestFit="1" customWidth="1"/>
    <col min="1337" max="1337" width="3.85546875" customWidth="1"/>
    <col min="1338" max="1367" width="9.5703125" bestFit="1" customWidth="1"/>
    <col min="1536" max="1536" width="6.85546875" bestFit="1" customWidth="1"/>
    <col min="1537" max="1537" width="34.140625" customWidth="1"/>
    <col min="1538" max="1592" width="9.5703125" bestFit="1" customWidth="1"/>
    <col min="1593" max="1593" width="3.85546875" customWidth="1"/>
    <col min="1594" max="1623" width="9.5703125" bestFit="1" customWidth="1"/>
    <col min="1792" max="1792" width="6.85546875" bestFit="1" customWidth="1"/>
    <col min="1793" max="1793" width="34.140625" customWidth="1"/>
    <col min="1794" max="1848" width="9.5703125" bestFit="1" customWidth="1"/>
    <col min="1849" max="1849" width="3.85546875" customWidth="1"/>
    <col min="1850" max="1879" width="9.5703125" bestFit="1" customWidth="1"/>
    <col min="2048" max="2048" width="6.85546875" bestFit="1" customWidth="1"/>
    <col min="2049" max="2049" width="34.140625" customWidth="1"/>
    <col min="2050" max="2104" width="9.5703125" bestFit="1" customWidth="1"/>
    <col min="2105" max="2105" width="3.85546875" customWidth="1"/>
    <col min="2106" max="2135" width="9.5703125" bestFit="1" customWidth="1"/>
    <col min="2304" max="2304" width="6.85546875" bestFit="1" customWidth="1"/>
    <col min="2305" max="2305" width="34.140625" customWidth="1"/>
    <col min="2306" max="2360" width="9.5703125" bestFit="1" customWidth="1"/>
    <col min="2361" max="2361" width="3.85546875" customWidth="1"/>
    <col min="2362" max="2391" width="9.5703125" bestFit="1" customWidth="1"/>
    <col min="2560" max="2560" width="6.85546875" bestFit="1" customWidth="1"/>
    <col min="2561" max="2561" width="34.140625" customWidth="1"/>
    <col min="2562" max="2616" width="9.5703125" bestFit="1" customWidth="1"/>
    <col min="2617" max="2617" width="3.85546875" customWidth="1"/>
    <col min="2618" max="2647" width="9.5703125" bestFit="1" customWidth="1"/>
    <col min="2816" max="2816" width="6.85546875" bestFit="1" customWidth="1"/>
    <col min="2817" max="2817" width="34.140625" customWidth="1"/>
    <col min="2818" max="2872" width="9.5703125" bestFit="1" customWidth="1"/>
    <col min="2873" max="2873" width="3.85546875" customWidth="1"/>
    <col min="2874" max="2903" width="9.5703125" bestFit="1" customWidth="1"/>
    <col min="3072" max="3072" width="6.85546875" bestFit="1" customWidth="1"/>
    <col min="3073" max="3073" width="34.140625" customWidth="1"/>
    <col min="3074" max="3128" width="9.5703125" bestFit="1" customWidth="1"/>
    <col min="3129" max="3129" width="3.85546875" customWidth="1"/>
    <col min="3130" max="3159" width="9.5703125" bestFit="1" customWidth="1"/>
    <col min="3328" max="3328" width="6.85546875" bestFit="1" customWidth="1"/>
    <col min="3329" max="3329" width="34.140625" customWidth="1"/>
    <col min="3330" max="3384" width="9.5703125" bestFit="1" customWidth="1"/>
    <col min="3385" max="3385" width="3.85546875" customWidth="1"/>
    <col min="3386" max="3415" width="9.5703125" bestFit="1" customWidth="1"/>
    <col min="3584" max="3584" width="6.85546875" bestFit="1" customWidth="1"/>
    <col min="3585" max="3585" width="34.140625" customWidth="1"/>
    <col min="3586" max="3640" width="9.5703125" bestFit="1" customWidth="1"/>
    <col min="3641" max="3641" width="3.85546875" customWidth="1"/>
    <col min="3642" max="3671" width="9.5703125" bestFit="1" customWidth="1"/>
    <col min="3840" max="3840" width="6.85546875" bestFit="1" customWidth="1"/>
    <col min="3841" max="3841" width="34.140625" customWidth="1"/>
    <col min="3842" max="3896" width="9.5703125" bestFit="1" customWidth="1"/>
    <col min="3897" max="3897" width="3.85546875" customWidth="1"/>
    <col min="3898" max="3927" width="9.5703125" bestFit="1" customWidth="1"/>
    <col min="4096" max="4096" width="6.85546875" bestFit="1" customWidth="1"/>
    <col min="4097" max="4097" width="34.140625" customWidth="1"/>
    <col min="4098" max="4152" width="9.5703125" bestFit="1" customWidth="1"/>
    <col min="4153" max="4153" width="3.85546875" customWidth="1"/>
    <col min="4154" max="4183" width="9.5703125" bestFit="1" customWidth="1"/>
    <col min="4352" max="4352" width="6.85546875" bestFit="1" customWidth="1"/>
    <col min="4353" max="4353" width="34.140625" customWidth="1"/>
    <col min="4354" max="4408" width="9.5703125" bestFit="1" customWidth="1"/>
    <col min="4409" max="4409" width="3.85546875" customWidth="1"/>
    <col min="4410" max="4439" width="9.5703125" bestFit="1" customWidth="1"/>
    <col min="4608" max="4608" width="6.85546875" bestFit="1" customWidth="1"/>
    <col min="4609" max="4609" width="34.140625" customWidth="1"/>
    <col min="4610" max="4664" width="9.5703125" bestFit="1" customWidth="1"/>
    <col min="4665" max="4665" width="3.85546875" customWidth="1"/>
    <col min="4666" max="4695" width="9.5703125" bestFit="1" customWidth="1"/>
    <col min="4864" max="4864" width="6.85546875" bestFit="1" customWidth="1"/>
    <col min="4865" max="4865" width="34.140625" customWidth="1"/>
    <col min="4866" max="4920" width="9.5703125" bestFit="1" customWidth="1"/>
    <col min="4921" max="4921" width="3.85546875" customWidth="1"/>
    <col min="4922" max="4951" width="9.5703125" bestFit="1" customWidth="1"/>
    <col min="5120" max="5120" width="6.85546875" bestFit="1" customWidth="1"/>
    <col min="5121" max="5121" width="34.140625" customWidth="1"/>
    <col min="5122" max="5176" width="9.5703125" bestFit="1" customWidth="1"/>
    <col min="5177" max="5177" width="3.85546875" customWidth="1"/>
    <col min="5178" max="5207" width="9.5703125" bestFit="1" customWidth="1"/>
    <col min="5376" max="5376" width="6.85546875" bestFit="1" customWidth="1"/>
    <col min="5377" max="5377" width="34.140625" customWidth="1"/>
    <col min="5378" max="5432" width="9.5703125" bestFit="1" customWidth="1"/>
    <col min="5433" max="5433" width="3.85546875" customWidth="1"/>
    <col min="5434" max="5463" width="9.5703125" bestFit="1" customWidth="1"/>
    <col min="5632" max="5632" width="6.85546875" bestFit="1" customWidth="1"/>
    <col min="5633" max="5633" width="34.140625" customWidth="1"/>
    <col min="5634" max="5688" width="9.5703125" bestFit="1" customWidth="1"/>
    <col min="5689" max="5689" width="3.85546875" customWidth="1"/>
    <col min="5690" max="5719" width="9.5703125" bestFit="1" customWidth="1"/>
    <col min="5888" max="5888" width="6.85546875" bestFit="1" customWidth="1"/>
    <col min="5889" max="5889" width="34.140625" customWidth="1"/>
    <col min="5890" max="5944" width="9.5703125" bestFit="1" customWidth="1"/>
    <col min="5945" max="5945" width="3.85546875" customWidth="1"/>
    <col min="5946" max="5975" width="9.5703125" bestFit="1" customWidth="1"/>
    <col min="6144" max="6144" width="6.85546875" bestFit="1" customWidth="1"/>
    <col min="6145" max="6145" width="34.140625" customWidth="1"/>
    <col min="6146" max="6200" width="9.5703125" bestFit="1" customWidth="1"/>
    <col min="6201" max="6201" width="3.85546875" customWidth="1"/>
    <col min="6202" max="6231" width="9.5703125" bestFit="1" customWidth="1"/>
    <col min="6400" max="6400" width="6.85546875" bestFit="1" customWidth="1"/>
    <col min="6401" max="6401" width="34.140625" customWidth="1"/>
    <col min="6402" max="6456" width="9.5703125" bestFit="1" customWidth="1"/>
    <col min="6457" max="6457" width="3.85546875" customWidth="1"/>
    <col min="6458" max="6487" width="9.5703125" bestFit="1" customWidth="1"/>
    <col min="6656" max="6656" width="6.85546875" bestFit="1" customWidth="1"/>
    <col min="6657" max="6657" width="34.140625" customWidth="1"/>
    <col min="6658" max="6712" width="9.5703125" bestFit="1" customWidth="1"/>
    <col min="6713" max="6713" width="3.85546875" customWidth="1"/>
    <col min="6714" max="6743" width="9.5703125" bestFit="1" customWidth="1"/>
    <col min="6912" max="6912" width="6.85546875" bestFit="1" customWidth="1"/>
    <col min="6913" max="6913" width="34.140625" customWidth="1"/>
    <col min="6914" max="6968" width="9.5703125" bestFit="1" customWidth="1"/>
    <col min="6969" max="6969" width="3.85546875" customWidth="1"/>
    <col min="6970" max="6999" width="9.5703125" bestFit="1" customWidth="1"/>
    <col min="7168" max="7168" width="6.85546875" bestFit="1" customWidth="1"/>
    <col min="7169" max="7169" width="34.140625" customWidth="1"/>
    <col min="7170" max="7224" width="9.5703125" bestFit="1" customWidth="1"/>
    <col min="7225" max="7225" width="3.85546875" customWidth="1"/>
    <col min="7226" max="7255" width="9.5703125" bestFit="1" customWidth="1"/>
    <col min="7424" max="7424" width="6.85546875" bestFit="1" customWidth="1"/>
    <col min="7425" max="7425" width="34.140625" customWidth="1"/>
    <col min="7426" max="7480" width="9.5703125" bestFit="1" customWidth="1"/>
    <col min="7481" max="7481" width="3.85546875" customWidth="1"/>
    <col min="7482" max="7511" width="9.5703125" bestFit="1" customWidth="1"/>
    <col min="7680" max="7680" width="6.85546875" bestFit="1" customWidth="1"/>
    <col min="7681" max="7681" width="34.140625" customWidth="1"/>
    <col min="7682" max="7736" width="9.5703125" bestFit="1" customWidth="1"/>
    <col min="7737" max="7737" width="3.85546875" customWidth="1"/>
    <col min="7738" max="7767" width="9.5703125" bestFit="1" customWidth="1"/>
    <col min="7936" max="7936" width="6.85546875" bestFit="1" customWidth="1"/>
    <col min="7937" max="7937" width="34.140625" customWidth="1"/>
    <col min="7938" max="7992" width="9.5703125" bestFit="1" customWidth="1"/>
    <col min="7993" max="7993" width="3.85546875" customWidth="1"/>
    <col min="7994" max="8023" width="9.5703125" bestFit="1" customWidth="1"/>
    <col min="8192" max="8192" width="6.85546875" bestFit="1" customWidth="1"/>
    <col min="8193" max="8193" width="34.140625" customWidth="1"/>
    <col min="8194" max="8248" width="9.5703125" bestFit="1" customWidth="1"/>
    <col min="8249" max="8249" width="3.85546875" customWidth="1"/>
    <col min="8250" max="8279" width="9.5703125" bestFit="1" customWidth="1"/>
    <col min="8448" max="8448" width="6.85546875" bestFit="1" customWidth="1"/>
    <col min="8449" max="8449" width="34.140625" customWidth="1"/>
    <col min="8450" max="8504" width="9.5703125" bestFit="1" customWidth="1"/>
    <col min="8505" max="8505" width="3.85546875" customWidth="1"/>
    <col min="8506" max="8535" width="9.5703125" bestFit="1" customWidth="1"/>
    <col min="8704" max="8704" width="6.85546875" bestFit="1" customWidth="1"/>
    <col min="8705" max="8705" width="34.140625" customWidth="1"/>
    <col min="8706" max="8760" width="9.5703125" bestFit="1" customWidth="1"/>
    <col min="8761" max="8761" width="3.85546875" customWidth="1"/>
    <col min="8762" max="8791" width="9.5703125" bestFit="1" customWidth="1"/>
    <col min="8960" max="8960" width="6.85546875" bestFit="1" customWidth="1"/>
    <col min="8961" max="8961" width="34.140625" customWidth="1"/>
    <col min="8962" max="9016" width="9.5703125" bestFit="1" customWidth="1"/>
    <col min="9017" max="9017" width="3.85546875" customWidth="1"/>
    <col min="9018" max="9047" width="9.5703125" bestFit="1" customWidth="1"/>
    <col min="9216" max="9216" width="6.85546875" bestFit="1" customWidth="1"/>
    <col min="9217" max="9217" width="34.140625" customWidth="1"/>
    <col min="9218" max="9272" width="9.5703125" bestFit="1" customWidth="1"/>
    <col min="9273" max="9273" width="3.85546875" customWidth="1"/>
    <col min="9274" max="9303" width="9.5703125" bestFit="1" customWidth="1"/>
    <col min="9472" max="9472" width="6.85546875" bestFit="1" customWidth="1"/>
    <col min="9473" max="9473" width="34.140625" customWidth="1"/>
    <col min="9474" max="9528" width="9.5703125" bestFit="1" customWidth="1"/>
    <col min="9529" max="9529" width="3.85546875" customWidth="1"/>
    <col min="9530" max="9559" width="9.5703125" bestFit="1" customWidth="1"/>
    <col min="9728" max="9728" width="6.85546875" bestFit="1" customWidth="1"/>
    <col min="9729" max="9729" width="34.140625" customWidth="1"/>
    <col min="9730" max="9784" width="9.5703125" bestFit="1" customWidth="1"/>
    <col min="9785" max="9785" width="3.85546875" customWidth="1"/>
    <col min="9786" max="9815" width="9.5703125" bestFit="1" customWidth="1"/>
    <col min="9984" max="9984" width="6.85546875" bestFit="1" customWidth="1"/>
    <col min="9985" max="9985" width="34.140625" customWidth="1"/>
    <col min="9986" max="10040" width="9.5703125" bestFit="1" customWidth="1"/>
    <col min="10041" max="10041" width="3.85546875" customWidth="1"/>
    <col min="10042" max="10071" width="9.5703125" bestFit="1" customWidth="1"/>
    <col min="10240" max="10240" width="6.85546875" bestFit="1" customWidth="1"/>
    <col min="10241" max="10241" width="34.140625" customWidth="1"/>
    <col min="10242" max="10296" width="9.5703125" bestFit="1" customWidth="1"/>
    <col min="10297" max="10297" width="3.85546875" customWidth="1"/>
    <col min="10298" max="10327" width="9.5703125" bestFit="1" customWidth="1"/>
    <col min="10496" max="10496" width="6.85546875" bestFit="1" customWidth="1"/>
    <col min="10497" max="10497" width="34.140625" customWidth="1"/>
    <col min="10498" max="10552" width="9.5703125" bestFit="1" customWidth="1"/>
    <col min="10553" max="10553" width="3.85546875" customWidth="1"/>
    <col min="10554" max="10583" width="9.5703125" bestFit="1" customWidth="1"/>
    <col min="10752" max="10752" width="6.85546875" bestFit="1" customWidth="1"/>
    <col min="10753" max="10753" width="34.140625" customWidth="1"/>
    <col min="10754" max="10808" width="9.5703125" bestFit="1" customWidth="1"/>
    <col min="10809" max="10809" width="3.85546875" customWidth="1"/>
    <col min="10810" max="10839" width="9.5703125" bestFit="1" customWidth="1"/>
    <col min="11008" max="11008" width="6.85546875" bestFit="1" customWidth="1"/>
    <col min="11009" max="11009" width="34.140625" customWidth="1"/>
    <col min="11010" max="11064" width="9.5703125" bestFit="1" customWidth="1"/>
    <col min="11065" max="11065" width="3.85546875" customWidth="1"/>
    <col min="11066" max="11095" width="9.5703125" bestFit="1" customWidth="1"/>
    <col min="11264" max="11264" width="6.85546875" bestFit="1" customWidth="1"/>
    <col min="11265" max="11265" width="34.140625" customWidth="1"/>
    <col min="11266" max="11320" width="9.5703125" bestFit="1" customWidth="1"/>
    <col min="11321" max="11321" width="3.85546875" customWidth="1"/>
    <col min="11322" max="11351" width="9.5703125" bestFit="1" customWidth="1"/>
    <col min="11520" max="11520" width="6.85546875" bestFit="1" customWidth="1"/>
    <col min="11521" max="11521" width="34.140625" customWidth="1"/>
    <col min="11522" max="11576" width="9.5703125" bestFit="1" customWidth="1"/>
    <col min="11577" max="11577" width="3.85546875" customWidth="1"/>
    <col min="11578" max="11607" width="9.5703125" bestFit="1" customWidth="1"/>
    <col min="11776" max="11776" width="6.85546875" bestFit="1" customWidth="1"/>
    <col min="11777" max="11777" width="34.140625" customWidth="1"/>
    <col min="11778" max="11832" width="9.5703125" bestFit="1" customWidth="1"/>
    <col min="11833" max="11833" width="3.85546875" customWidth="1"/>
    <col min="11834" max="11863" width="9.5703125" bestFit="1" customWidth="1"/>
    <col min="12032" max="12032" width="6.85546875" bestFit="1" customWidth="1"/>
    <col min="12033" max="12033" width="34.140625" customWidth="1"/>
    <col min="12034" max="12088" width="9.5703125" bestFit="1" customWidth="1"/>
    <col min="12089" max="12089" width="3.85546875" customWidth="1"/>
    <col min="12090" max="12119" width="9.5703125" bestFit="1" customWidth="1"/>
    <col min="12288" max="12288" width="6.85546875" bestFit="1" customWidth="1"/>
    <col min="12289" max="12289" width="34.140625" customWidth="1"/>
    <col min="12290" max="12344" width="9.5703125" bestFit="1" customWidth="1"/>
    <col min="12345" max="12345" width="3.85546875" customWidth="1"/>
    <col min="12346" max="12375" width="9.5703125" bestFit="1" customWidth="1"/>
    <col min="12544" max="12544" width="6.85546875" bestFit="1" customWidth="1"/>
    <col min="12545" max="12545" width="34.140625" customWidth="1"/>
    <col min="12546" max="12600" width="9.5703125" bestFit="1" customWidth="1"/>
    <col min="12601" max="12601" width="3.85546875" customWidth="1"/>
    <col min="12602" max="12631" width="9.5703125" bestFit="1" customWidth="1"/>
    <col min="12800" max="12800" width="6.85546875" bestFit="1" customWidth="1"/>
    <col min="12801" max="12801" width="34.140625" customWidth="1"/>
    <col min="12802" max="12856" width="9.5703125" bestFit="1" customWidth="1"/>
    <col min="12857" max="12857" width="3.85546875" customWidth="1"/>
    <col min="12858" max="12887" width="9.5703125" bestFit="1" customWidth="1"/>
    <col min="13056" max="13056" width="6.85546875" bestFit="1" customWidth="1"/>
    <col min="13057" max="13057" width="34.140625" customWidth="1"/>
    <col min="13058" max="13112" width="9.5703125" bestFit="1" customWidth="1"/>
    <col min="13113" max="13113" width="3.85546875" customWidth="1"/>
    <col min="13114" max="13143" width="9.5703125" bestFit="1" customWidth="1"/>
    <col min="13312" max="13312" width="6.85546875" bestFit="1" customWidth="1"/>
    <col min="13313" max="13313" width="34.140625" customWidth="1"/>
    <col min="13314" max="13368" width="9.5703125" bestFit="1" customWidth="1"/>
    <col min="13369" max="13369" width="3.85546875" customWidth="1"/>
    <col min="13370" max="13399" width="9.5703125" bestFit="1" customWidth="1"/>
    <col min="13568" max="13568" width="6.85546875" bestFit="1" customWidth="1"/>
    <col min="13569" max="13569" width="34.140625" customWidth="1"/>
    <col min="13570" max="13624" width="9.5703125" bestFit="1" customWidth="1"/>
    <col min="13625" max="13625" width="3.85546875" customWidth="1"/>
    <col min="13626" max="13655" width="9.5703125" bestFit="1" customWidth="1"/>
    <col min="13824" max="13824" width="6.85546875" bestFit="1" customWidth="1"/>
    <col min="13825" max="13825" width="34.140625" customWidth="1"/>
    <col min="13826" max="13880" width="9.5703125" bestFit="1" customWidth="1"/>
    <col min="13881" max="13881" width="3.85546875" customWidth="1"/>
    <col min="13882" max="13911" width="9.5703125" bestFit="1" customWidth="1"/>
    <col min="14080" max="14080" width="6.85546875" bestFit="1" customWidth="1"/>
    <col min="14081" max="14081" width="34.140625" customWidth="1"/>
    <col min="14082" max="14136" width="9.5703125" bestFit="1" customWidth="1"/>
    <col min="14137" max="14137" width="3.85546875" customWidth="1"/>
    <col min="14138" max="14167" width="9.5703125" bestFit="1" customWidth="1"/>
    <col min="14336" max="14336" width="6.85546875" bestFit="1" customWidth="1"/>
    <col min="14337" max="14337" width="34.140625" customWidth="1"/>
    <col min="14338" max="14392" width="9.5703125" bestFit="1" customWidth="1"/>
    <col min="14393" max="14393" width="3.85546875" customWidth="1"/>
    <col min="14394" max="14423" width="9.5703125" bestFit="1" customWidth="1"/>
    <col min="14592" max="14592" width="6.85546875" bestFit="1" customWidth="1"/>
    <col min="14593" max="14593" width="34.140625" customWidth="1"/>
    <col min="14594" max="14648" width="9.5703125" bestFit="1" customWidth="1"/>
    <col min="14649" max="14649" width="3.85546875" customWidth="1"/>
    <col min="14650" max="14679" width="9.5703125" bestFit="1" customWidth="1"/>
    <col min="14848" max="14848" width="6.85546875" bestFit="1" customWidth="1"/>
    <col min="14849" max="14849" width="34.140625" customWidth="1"/>
    <col min="14850" max="14904" width="9.5703125" bestFit="1" customWidth="1"/>
    <col min="14905" max="14905" width="3.85546875" customWidth="1"/>
    <col min="14906" max="14935" width="9.5703125" bestFit="1" customWidth="1"/>
    <col min="15104" max="15104" width="6.85546875" bestFit="1" customWidth="1"/>
    <col min="15105" max="15105" width="34.140625" customWidth="1"/>
    <col min="15106" max="15160" width="9.5703125" bestFit="1" customWidth="1"/>
    <col min="15161" max="15161" width="3.85546875" customWidth="1"/>
    <col min="15162" max="15191" width="9.5703125" bestFit="1" customWidth="1"/>
    <col min="15360" max="15360" width="6.85546875" bestFit="1" customWidth="1"/>
    <col min="15361" max="15361" width="34.140625" customWidth="1"/>
    <col min="15362" max="15416" width="9.5703125" bestFit="1" customWidth="1"/>
    <col min="15417" max="15417" width="3.85546875" customWidth="1"/>
    <col min="15418" max="15447" width="9.5703125" bestFit="1" customWidth="1"/>
    <col min="15616" max="15616" width="6.85546875" bestFit="1" customWidth="1"/>
    <col min="15617" max="15617" width="34.140625" customWidth="1"/>
    <col min="15618" max="15672" width="9.5703125" bestFit="1" customWidth="1"/>
    <col min="15673" max="15673" width="3.85546875" customWidth="1"/>
    <col min="15674" max="15703" width="9.5703125" bestFit="1" customWidth="1"/>
    <col min="15872" max="15872" width="6.85546875" bestFit="1" customWidth="1"/>
    <col min="15873" max="15873" width="34.140625" customWidth="1"/>
    <col min="15874" max="15928" width="9.5703125" bestFit="1" customWidth="1"/>
    <col min="15929" max="15929" width="3.85546875" customWidth="1"/>
    <col min="15930" max="15959" width="9.5703125" bestFit="1" customWidth="1"/>
    <col min="16128" max="16128" width="6.85546875" bestFit="1" customWidth="1"/>
    <col min="16129" max="16129" width="34.140625" customWidth="1"/>
    <col min="16130" max="16184" width="9.5703125" bestFit="1" customWidth="1"/>
    <col min="16185" max="16185" width="3.85546875" customWidth="1"/>
    <col min="16186" max="16215" width="9.5703125" bestFit="1" customWidth="1"/>
  </cols>
  <sheetData>
    <row r="1" spans="1:87" ht="12.75" customHeight="1" x14ac:dyDescent="0.25">
      <c r="A1" s="10" t="s">
        <v>175</v>
      </c>
      <c r="B1" s="11"/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24</v>
      </c>
      <c r="AB1" s="3" t="s">
        <v>25</v>
      </c>
      <c r="AC1" s="3" t="s">
        <v>26</v>
      </c>
      <c r="AD1" s="3" t="s">
        <v>27</v>
      </c>
      <c r="AE1" s="3" t="s">
        <v>28</v>
      </c>
      <c r="AF1" s="3" t="s">
        <v>29</v>
      </c>
      <c r="AG1" s="3" t="s">
        <v>30</v>
      </c>
      <c r="AH1" s="3" t="s">
        <v>31</v>
      </c>
      <c r="AI1" s="3" t="s">
        <v>32</v>
      </c>
      <c r="AJ1" s="3" t="s">
        <v>33</v>
      </c>
      <c r="AK1" s="3" t="s">
        <v>34</v>
      </c>
      <c r="AL1" s="3" t="s">
        <v>35</v>
      </c>
      <c r="AM1" s="3" t="s">
        <v>36</v>
      </c>
      <c r="AN1" s="3" t="s">
        <v>37</v>
      </c>
      <c r="AO1" s="3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3" t="s">
        <v>44</v>
      </c>
      <c r="AV1" s="3" t="s">
        <v>45</v>
      </c>
      <c r="AW1" s="3" t="s">
        <v>46</v>
      </c>
      <c r="AX1" s="3" t="s">
        <v>47</v>
      </c>
      <c r="AY1" s="3" t="s">
        <v>48</v>
      </c>
      <c r="AZ1" s="3" t="s">
        <v>49</v>
      </c>
      <c r="BA1" s="3" t="s">
        <v>50</v>
      </c>
      <c r="BB1" s="3" t="s">
        <v>51</v>
      </c>
      <c r="BC1" s="3" t="s">
        <v>52</v>
      </c>
      <c r="BD1" s="3" t="s">
        <v>53</v>
      </c>
      <c r="BE1" s="3" t="s">
        <v>54</v>
      </c>
      <c r="BF1" s="5" t="s">
        <v>55</v>
      </c>
      <c r="BG1" s="5" t="s">
        <v>56</v>
      </c>
      <c r="BH1" s="5" t="s">
        <v>57</v>
      </c>
      <c r="BI1" s="5" t="s">
        <v>58</v>
      </c>
      <c r="BJ1" s="5" t="s">
        <v>59</v>
      </c>
      <c r="BK1" s="5" t="s">
        <v>60</v>
      </c>
      <c r="BL1" s="5" t="s">
        <v>61</v>
      </c>
      <c r="BM1" s="5" t="s">
        <v>62</v>
      </c>
      <c r="BN1" s="5" t="s">
        <v>63</v>
      </c>
      <c r="BO1" s="5" t="s">
        <v>64</v>
      </c>
      <c r="BP1" s="5" t="s">
        <v>65</v>
      </c>
      <c r="BQ1" s="5" t="s">
        <v>66</v>
      </c>
      <c r="BR1" s="5" t="s">
        <v>67</v>
      </c>
      <c r="BS1" s="5" t="s">
        <v>68</v>
      </c>
      <c r="BT1" s="5" t="s">
        <v>69</v>
      </c>
      <c r="BU1" s="5" t="s">
        <v>70</v>
      </c>
      <c r="BV1" s="5" t="s">
        <v>71</v>
      </c>
      <c r="BW1" s="5" t="s">
        <v>72</v>
      </c>
      <c r="BX1" s="5" t="s">
        <v>73</v>
      </c>
      <c r="BY1" s="5" t="s">
        <v>74</v>
      </c>
      <c r="BZ1" s="5" t="s">
        <v>75</v>
      </c>
      <c r="CA1" s="5" t="s">
        <v>76</v>
      </c>
      <c r="CB1" s="5" t="s">
        <v>77</v>
      </c>
      <c r="CC1" s="5" t="s">
        <v>78</v>
      </c>
      <c r="CD1" s="5" t="s">
        <v>79</v>
      </c>
      <c r="CE1" s="5" t="s">
        <v>80</v>
      </c>
      <c r="CF1" s="5" t="s">
        <v>81</v>
      </c>
      <c r="CG1" s="5" t="s">
        <v>82</v>
      </c>
      <c r="CH1" s="5" t="s">
        <v>83</v>
      </c>
      <c r="CI1" s="5" t="s">
        <v>84</v>
      </c>
    </row>
    <row r="2" spans="1:87" ht="135" x14ac:dyDescent="0.25">
      <c r="A2" s="11"/>
      <c r="B2" s="11"/>
      <c r="C2" s="4" t="s">
        <v>85</v>
      </c>
      <c r="D2" s="4" t="s">
        <v>86</v>
      </c>
      <c r="E2" s="4" t="s">
        <v>87</v>
      </c>
      <c r="F2" s="4" t="s">
        <v>88</v>
      </c>
      <c r="G2" s="4" t="s">
        <v>89</v>
      </c>
      <c r="H2" s="4" t="s">
        <v>90</v>
      </c>
      <c r="I2" s="4" t="s">
        <v>91</v>
      </c>
      <c r="J2" s="4" t="s">
        <v>92</v>
      </c>
      <c r="K2" s="4" t="s">
        <v>93</v>
      </c>
      <c r="L2" s="4" t="s">
        <v>94</v>
      </c>
      <c r="M2" s="4" t="s">
        <v>95</v>
      </c>
      <c r="N2" s="4" t="s">
        <v>96</v>
      </c>
      <c r="O2" s="4" t="s">
        <v>97</v>
      </c>
      <c r="P2" s="4" t="s">
        <v>98</v>
      </c>
      <c r="Q2" s="4" t="s">
        <v>99</v>
      </c>
      <c r="R2" s="4" t="s">
        <v>100</v>
      </c>
      <c r="S2" s="4" t="s">
        <v>101</v>
      </c>
      <c r="T2" s="4" t="s">
        <v>102</v>
      </c>
      <c r="U2" s="4" t="s">
        <v>103</v>
      </c>
      <c r="V2" s="4" t="s">
        <v>104</v>
      </c>
      <c r="W2" s="4" t="s">
        <v>105</v>
      </c>
      <c r="X2" s="4" t="s">
        <v>106</v>
      </c>
      <c r="Y2" s="4" t="s">
        <v>107</v>
      </c>
      <c r="Z2" s="4" t="s">
        <v>108</v>
      </c>
      <c r="AA2" s="4" t="s">
        <v>109</v>
      </c>
      <c r="AB2" s="4" t="s">
        <v>110</v>
      </c>
      <c r="AC2" s="4" t="s">
        <v>111</v>
      </c>
      <c r="AD2" s="4" t="s">
        <v>112</v>
      </c>
      <c r="AE2" s="4" t="s">
        <v>113</v>
      </c>
      <c r="AF2" s="4" t="s">
        <v>114</v>
      </c>
      <c r="AG2" s="4" t="s">
        <v>115</v>
      </c>
      <c r="AH2" s="4" t="s">
        <v>116</v>
      </c>
      <c r="AI2" s="4" t="s">
        <v>117</v>
      </c>
      <c r="AJ2" s="4" t="s">
        <v>118</v>
      </c>
      <c r="AK2" s="4" t="s">
        <v>119</v>
      </c>
      <c r="AL2" s="4" t="s">
        <v>120</v>
      </c>
      <c r="AM2" s="4" t="s">
        <v>121</v>
      </c>
      <c r="AN2" s="4" t="s">
        <v>122</v>
      </c>
      <c r="AO2" s="4" t="s">
        <v>123</v>
      </c>
      <c r="AP2" s="4" t="s">
        <v>124</v>
      </c>
      <c r="AQ2" s="4" t="s">
        <v>125</v>
      </c>
      <c r="AR2" s="4" t="s">
        <v>126</v>
      </c>
      <c r="AS2" s="4" t="s">
        <v>127</v>
      </c>
      <c r="AT2" s="4" t="s">
        <v>128</v>
      </c>
      <c r="AU2" s="4" t="s">
        <v>129</v>
      </c>
      <c r="AV2" s="4" t="s">
        <v>130</v>
      </c>
      <c r="AW2" s="4" t="s">
        <v>131</v>
      </c>
      <c r="AX2" s="4" t="s">
        <v>132</v>
      </c>
      <c r="AY2" s="4" t="s">
        <v>133</v>
      </c>
      <c r="AZ2" s="4" t="s">
        <v>134</v>
      </c>
      <c r="BA2" s="4" t="s">
        <v>135</v>
      </c>
      <c r="BB2" s="4" t="s">
        <v>136</v>
      </c>
      <c r="BC2" s="4" t="s">
        <v>137</v>
      </c>
      <c r="BD2" s="4" t="s">
        <v>138</v>
      </c>
      <c r="BE2" s="4" t="s">
        <v>139</v>
      </c>
      <c r="BF2" s="6" t="s">
        <v>140</v>
      </c>
      <c r="BG2" s="6" t="s">
        <v>141</v>
      </c>
      <c r="BH2" s="6" t="s">
        <v>142</v>
      </c>
      <c r="BI2" s="6" t="s">
        <v>143</v>
      </c>
      <c r="BJ2" s="6" t="s">
        <v>144</v>
      </c>
      <c r="BK2" s="6" t="s">
        <v>145</v>
      </c>
      <c r="BL2" s="6" t="s">
        <v>146</v>
      </c>
      <c r="BM2" s="6" t="s">
        <v>147</v>
      </c>
      <c r="BN2" s="6" t="s">
        <v>148</v>
      </c>
      <c r="BO2" s="6" t="s">
        <v>149</v>
      </c>
      <c r="BP2" s="6" t="s">
        <v>150</v>
      </c>
      <c r="BQ2" s="6" t="s">
        <v>151</v>
      </c>
      <c r="BR2" s="6" t="s">
        <v>152</v>
      </c>
      <c r="BS2" s="6" t="s">
        <v>153</v>
      </c>
      <c r="BT2" s="6" t="s">
        <v>154</v>
      </c>
      <c r="BU2" s="6" t="s">
        <v>155</v>
      </c>
      <c r="BV2" s="6" t="s">
        <v>156</v>
      </c>
      <c r="BW2" s="6" t="s">
        <v>157</v>
      </c>
      <c r="BX2" s="6" t="s">
        <v>158</v>
      </c>
      <c r="BY2" s="6" t="s">
        <v>159</v>
      </c>
      <c r="BZ2" s="6" t="s">
        <v>160</v>
      </c>
      <c r="CA2" s="6" t="s">
        <v>161</v>
      </c>
      <c r="CB2" s="6" t="s">
        <v>162</v>
      </c>
      <c r="CC2" s="6" t="s">
        <v>163</v>
      </c>
      <c r="CD2" s="6" t="s">
        <v>164</v>
      </c>
      <c r="CE2" s="6" t="s">
        <v>165</v>
      </c>
      <c r="CF2" s="6" t="s">
        <v>166</v>
      </c>
      <c r="CG2" s="6" t="s">
        <v>167</v>
      </c>
      <c r="CH2" s="6" t="s">
        <v>168</v>
      </c>
      <c r="CI2" s="6" t="s">
        <v>169</v>
      </c>
    </row>
    <row r="3" spans="1:87" x14ac:dyDescent="0.25">
      <c r="A3" s="3" t="s">
        <v>0</v>
      </c>
      <c r="B3" s="3" t="s">
        <v>85</v>
      </c>
      <c r="C3" s="1">
        <v>159.71</v>
      </c>
      <c r="D3" s="1">
        <v>189.5</v>
      </c>
      <c r="E3" s="1">
        <v>189.5</v>
      </c>
      <c r="F3" s="1">
        <v>189.5</v>
      </c>
      <c r="G3" s="1">
        <v>406.07</v>
      </c>
      <c r="H3" s="1">
        <v>961.01</v>
      </c>
      <c r="I3" s="1">
        <v>1004.32</v>
      </c>
      <c r="J3" s="1">
        <v>1136.98</v>
      </c>
      <c r="K3" s="1">
        <v>2195.4299999999998</v>
      </c>
      <c r="L3" s="1">
        <v>1085.54</v>
      </c>
      <c r="M3" s="1">
        <v>1085.54</v>
      </c>
      <c r="N3" s="1">
        <v>1004.32</v>
      </c>
      <c r="O3" s="1">
        <v>1028.69</v>
      </c>
      <c r="P3" s="1">
        <v>1635.08</v>
      </c>
      <c r="Q3" s="1">
        <v>373.58</v>
      </c>
      <c r="R3" s="1">
        <v>977.25</v>
      </c>
      <c r="S3" s="1">
        <v>890.63</v>
      </c>
      <c r="T3" s="1">
        <v>373.58</v>
      </c>
      <c r="U3" s="1">
        <v>1645.91</v>
      </c>
      <c r="V3" s="1">
        <v>557.66</v>
      </c>
      <c r="W3" s="1">
        <v>1429.34</v>
      </c>
      <c r="X3" s="1">
        <v>1039.52</v>
      </c>
      <c r="Y3" s="1">
        <v>1039.52</v>
      </c>
      <c r="Z3" s="1">
        <v>1085.54</v>
      </c>
      <c r="AA3" s="1">
        <v>406.07</v>
      </c>
      <c r="AB3" s="1">
        <v>406.07</v>
      </c>
      <c r="AC3" s="1">
        <v>977.25</v>
      </c>
      <c r="AD3" s="1">
        <v>874.39</v>
      </c>
      <c r="AE3" s="1">
        <v>923.12</v>
      </c>
      <c r="AF3" s="1">
        <v>1275.04</v>
      </c>
      <c r="AG3" s="1">
        <v>441.26</v>
      </c>
      <c r="AH3" s="1">
        <v>1039.52</v>
      </c>
      <c r="AI3" s="1">
        <v>1004.32</v>
      </c>
      <c r="AJ3" s="1">
        <v>1039.52</v>
      </c>
      <c r="AK3" s="1">
        <v>270.7</v>
      </c>
      <c r="AL3" s="1">
        <v>625.33000000000004</v>
      </c>
      <c r="AM3" s="1">
        <v>203.03</v>
      </c>
      <c r="AN3" s="1">
        <v>890.63</v>
      </c>
      <c r="AO3" s="1">
        <v>709.26</v>
      </c>
      <c r="AP3" s="1">
        <v>584.74</v>
      </c>
      <c r="AQ3" s="1">
        <v>573.89</v>
      </c>
      <c r="AR3" s="1">
        <v>441.26</v>
      </c>
      <c r="AS3" s="1">
        <v>625.33000000000004</v>
      </c>
      <c r="AT3" s="1">
        <v>693.01</v>
      </c>
      <c r="AU3" s="1">
        <v>1063.8800000000001</v>
      </c>
      <c r="AV3" s="1">
        <v>1559.27</v>
      </c>
      <c r="AW3" s="1">
        <v>944.78</v>
      </c>
      <c r="AX3" s="1">
        <v>728.21</v>
      </c>
      <c r="AY3" s="1">
        <v>674.07</v>
      </c>
      <c r="AZ3" s="1">
        <v>1039.52</v>
      </c>
      <c r="BA3" s="1">
        <v>1063.8800000000001</v>
      </c>
      <c r="BB3" s="1">
        <v>166.5</v>
      </c>
      <c r="BC3" s="1">
        <v>1046.31</v>
      </c>
      <c r="BD3" s="1">
        <v>1004.32</v>
      </c>
      <c r="BE3" s="1">
        <v>1429.34</v>
      </c>
      <c r="BF3" s="1">
        <v>3151.04</v>
      </c>
      <c r="BG3" s="1">
        <v>2490.52</v>
      </c>
      <c r="BH3" s="1">
        <v>3259.33</v>
      </c>
      <c r="BI3" s="1">
        <v>1635.08</v>
      </c>
      <c r="BJ3" s="1">
        <v>2319.9499999999998</v>
      </c>
      <c r="BK3" s="1">
        <v>2162.96</v>
      </c>
      <c r="BL3" s="1">
        <v>2319.9499999999998</v>
      </c>
      <c r="BM3" s="1">
        <v>3151.04</v>
      </c>
      <c r="BN3" s="1">
        <v>2612.33</v>
      </c>
      <c r="BO3" s="1">
        <v>2893.87</v>
      </c>
      <c r="BP3" s="1">
        <v>3286.4</v>
      </c>
      <c r="BQ3" s="1">
        <v>3733.06</v>
      </c>
      <c r="BR3" s="1">
        <v>4334.03</v>
      </c>
      <c r="BS3" s="1">
        <v>3340.55</v>
      </c>
      <c r="BT3" s="1">
        <v>2108.8200000000002</v>
      </c>
      <c r="BU3" s="1">
        <v>2612.33</v>
      </c>
      <c r="BV3" s="1">
        <v>3110.43</v>
      </c>
      <c r="BW3" s="1">
        <v>2382.23</v>
      </c>
      <c r="BX3" s="1">
        <v>1865.19</v>
      </c>
      <c r="BY3" s="1">
        <v>2666.48</v>
      </c>
      <c r="BZ3" s="1">
        <v>1589.05</v>
      </c>
      <c r="CA3" s="1">
        <v>3375.71</v>
      </c>
      <c r="CB3" s="1">
        <v>2162.96</v>
      </c>
      <c r="CC3" s="1">
        <v>2181.9</v>
      </c>
      <c r="CD3" s="1">
        <v>4510</v>
      </c>
      <c r="CE3" s="1">
        <v>2623.16</v>
      </c>
      <c r="CF3" s="1">
        <v>3375.71</v>
      </c>
      <c r="CG3" s="1">
        <v>3841.35</v>
      </c>
      <c r="CH3" s="1">
        <v>3038.71</v>
      </c>
      <c r="CI3" s="1">
        <v>2326.7399999999998</v>
      </c>
    </row>
    <row r="4" spans="1:87" x14ac:dyDescent="0.25">
      <c r="A4" s="3" t="s">
        <v>1</v>
      </c>
      <c r="B4" s="3" t="s">
        <v>86</v>
      </c>
      <c r="C4" s="1">
        <v>178.67</v>
      </c>
      <c r="D4" s="1">
        <v>159.71</v>
      </c>
      <c r="E4" s="1">
        <v>208.44</v>
      </c>
      <c r="F4" s="1">
        <v>208.44</v>
      </c>
      <c r="G4" s="1">
        <v>425</v>
      </c>
      <c r="H4" s="1">
        <v>990.79</v>
      </c>
      <c r="I4" s="1">
        <v>1023.29</v>
      </c>
      <c r="J4" s="1">
        <v>1136.98</v>
      </c>
      <c r="K4" s="1">
        <v>2225.21</v>
      </c>
      <c r="L4" s="1">
        <v>1115.31</v>
      </c>
      <c r="M4" s="1">
        <v>1115.31</v>
      </c>
      <c r="N4" s="1">
        <v>1034.1099999999999</v>
      </c>
      <c r="O4" s="1">
        <v>1061.17</v>
      </c>
      <c r="P4" s="1">
        <v>1664.86</v>
      </c>
      <c r="Q4" s="1">
        <v>403.35</v>
      </c>
      <c r="R4" s="1">
        <v>1007.02</v>
      </c>
      <c r="S4" s="1">
        <v>920.41</v>
      </c>
      <c r="T4" s="1">
        <v>403.35</v>
      </c>
      <c r="U4" s="1">
        <v>1645.91</v>
      </c>
      <c r="V4" s="1">
        <v>587.41999999999996</v>
      </c>
      <c r="W4" s="1">
        <v>1429.34</v>
      </c>
      <c r="X4" s="1">
        <v>1072</v>
      </c>
      <c r="Y4" s="1">
        <v>1072</v>
      </c>
      <c r="Z4" s="1">
        <v>1115.31</v>
      </c>
      <c r="AA4" s="1">
        <v>435.84</v>
      </c>
      <c r="AB4" s="1">
        <v>435.84</v>
      </c>
      <c r="AC4" s="1">
        <v>1007.02</v>
      </c>
      <c r="AD4" s="1">
        <v>904.17</v>
      </c>
      <c r="AE4" s="1">
        <v>952.88</v>
      </c>
      <c r="AF4" s="1">
        <v>1304.8</v>
      </c>
      <c r="AG4" s="1">
        <v>471.04</v>
      </c>
      <c r="AH4" s="1">
        <v>1072</v>
      </c>
      <c r="AI4" s="1">
        <v>1034.1099999999999</v>
      </c>
      <c r="AJ4" s="1">
        <v>1072</v>
      </c>
      <c r="AK4" s="1">
        <v>303.19</v>
      </c>
      <c r="AL4" s="1">
        <v>655.11</v>
      </c>
      <c r="AM4" s="1">
        <v>203.03</v>
      </c>
      <c r="AN4" s="1">
        <v>920.41</v>
      </c>
      <c r="AO4" s="1">
        <v>739.04</v>
      </c>
      <c r="AP4" s="1">
        <v>614.51</v>
      </c>
      <c r="AQ4" s="1">
        <v>603.67999999999995</v>
      </c>
      <c r="AR4" s="1">
        <v>471.04</v>
      </c>
      <c r="AS4" s="1">
        <v>655.11</v>
      </c>
      <c r="AT4" s="1">
        <v>722.78</v>
      </c>
      <c r="AU4" s="1">
        <v>1093.6600000000001</v>
      </c>
      <c r="AV4" s="1">
        <v>1589.05</v>
      </c>
      <c r="AW4" s="1">
        <v>974.54</v>
      </c>
      <c r="AX4" s="1">
        <v>728.21</v>
      </c>
      <c r="AY4" s="1">
        <v>674.07</v>
      </c>
      <c r="AZ4" s="1">
        <v>1072</v>
      </c>
      <c r="BA4" s="1">
        <v>1093.6600000000001</v>
      </c>
      <c r="BB4" s="1">
        <v>185.45</v>
      </c>
      <c r="BC4" s="1">
        <v>1078.78</v>
      </c>
      <c r="BD4" s="1">
        <v>1034.1099999999999</v>
      </c>
      <c r="BE4" s="1">
        <v>1429.34</v>
      </c>
      <c r="BF4" s="1">
        <v>3180.82</v>
      </c>
      <c r="BG4" s="1">
        <v>2520.3000000000002</v>
      </c>
      <c r="BH4" s="1">
        <v>3289.1</v>
      </c>
      <c r="BI4" s="1">
        <v>1664.86</v>
      </c>
      <c r="BJ4" s="1">
        <v>2349.75</v>
      </c>
      <c r="BK4" s="1">
        <v>2192.7399999999998</v>
      </c>
      <c r="BL4" s="1">
        <v>2349.75</v>
      </c>
      <c r="BM4" s="1">
        <v>3180.82</v>
      </c>
      <c r="BN4" s="1">
        <v>2642.11</v>
      </c>
      <c r="BO4" s="1">
        <v>2923.64</v>
      </c>
      <c r="BP4" s="1">
        <v>3316.18</v>
      </c>
      <c r="BQ4" s="1">
        <v>3762.84</v>
      </c>
      <c r="BR4" s="1">
        <v>4363.8100000000004</v>
      </c>
      <c r="BS4" s="1">
        <v>3370.31</v>
      </c>
      <c r="BT4" s="1">
        <v>2138.6</v>
      </c>
      <c r="BU4" s="1">
        <v>2642.11</v>
      </c>
      <c r="BV4" s="1">
        <v>3140.21</v>
      </c>
      <c r="BW4" s="1">
        <v>2412.0100000000002</v>
      </c>
      <c r="BX4" s="1">
        <v>1894.95</v>
      </c>
      <c r="BY4" s="1">
        <v>2696.24</v>
      </c>
      <c r="BZ4" s="1">
        <v>1618.83</v>
      </c>
      <c r="CA4" s="1">
        <v>3405.52</v>
      </c>
      <c r="CB4" s="1">
        <v>2192.7399999999998</v>
      </c>
      <c r="CC4" s="1">
        <v>2211.67</v>
      </c>
      <c r="CD4" s="1">
        <v>4539.76</v>
      </c>
      <c r="CE4" s="1">
        <v>2652.93</v>
      </c>
      <c r="CF4" s="1">
        <v>3405.52</v>
      </c>
      <c r="CG4" s="1">
        <v>3871.12</v>
      </c>
      <c r="CH4" s="1">
        <v>3068.49</v>
      </c>
      <c r="CI4" s="1">
        <v>2356.54</v>
      </c>
    </row>
    <row r="5" spans="1:87" x14ac:dyDescent="0.25">
      <c r="A5" s="3" t="s">
        <v>2</v>
      </c>
      <c r="B5" s="3" t="s">
        <v>87</v>
      </c>
      <c r="C5" s="1">
        <v>178.67</v>
      </c>
      <c r="D5" s="1">
        <v>178.67</v>
      </c>
      <c r="E5" s="1">
        <v>159.71</v>
      </c>
      <c r="F5" s="1">
        <v>208.44</v>
      </c>
      <c r="G5" s="1">
        <v>406.07</v>
      </c>
      <c r="H5" s="1">
        <v>961.01</v>
      </c>
      <c r="I5" s="1">
        <v>1004.32</v>
      </c>
      <c r="J5" s="1">
        <v>1166.76</v>
      </c>
      <c r="K5" s="1">
        <v>2195.4299999999998</v>
      </c>
      <c r="L5" s="1">
        <v>1085.54</v>
      </c>
      <c r="M5" s="1">
        <v>1085.54</v>
      </c>
      <c r="N5" s="1">
        <v>1004.32</v>
      </c>
      <c r="O5" s="1">
        <v>1028.69</v>
      </c>
      <c r="P5" s="1">
        <v>1635.08</v>
      </c>
      <c r="Q5" s="1">
        <v>373.58</v>
      </c>
      <c r="R5" s="1">
        <v>977.25</v>
      </c>
      <c r="S5" s="1">
        <v>890.63</v>
      </c>
      <c r="T5" s="1">
        <v>373.58</v>
      </c>
      <c r="U5" s="1">
        <v>1675.69</v>
      </c>
      <c r="V5" s="1">
        <v>557.66</v>
      </c>
      <c r="W5" s="1">
        <v>1459.12</v>
      </c>
      <c r="X5" s="1">
        <v>1039.52</v>
      </c>
      <c r="Y5" s="1">
        <v>1039.52</v>
      </c>
      <c r="Z5" s="1">
        <v>1085.54</v>
      </c>
      <c r="AA5" s="1">
        <v>406.07</v>
      </c>
      <c r="AB5" s="1">
        <v>406.07</v>
      </c>
      <c r="AC5" s="1">
        <v>977.25</v>
      </c>
      <c r="AD5" s="1">
        <v>874.39</v>
      </c>
      <c r="AE5" s="1">
        <v>923.12</v>
      </c>
      <c r="AF5" s="1">
        <v>1275.04</v>
      </c>
      <c r="AG5" s="1">
        <v>441.26</v>
      </c>
      <c r="AH5" s="1">
        <v>1039.52</v>
      </c>
      <c r="AI5" s="1">
        <v>1004.32</v>
      </c>
      <c r="AJ5" s="1">
        <v>1039.52</v>
      </c>
      <c r="AK5" s="1">
        <v>270.7</v>
      </c>
      <c r="AL5" s="1">
        <v>625.33000000000004</v>
      </c>
      <c r="AM5" s="1">
        <v>232.82</v>
      </c>
      <c r="AN5" s="1">
        <v>890.63</v>
      </c>
      <c r="AO5" s="1">
        <v>709.26</v>
      </c>
      <c r="AP5" s="1">
        <v>584.74</v>
      </c>
      <c r="AQ5" s="1">
        <v>573.89</v>
      </c>
      <c r="AR5" s="1">
        <v>441.26</v>
      </c>
      <c r="AS5" s="1">
        <v>625.33000000000004</v>
      </c>
      <c r="AT5" s="1">
        <v>693.01</v>
      </c>
      <c r="AU5" s="1">
        <v>1063.8800000000001</v>
      </c>
      <c r="AV5" s="1">
        <v>1559.27</v>
      </c>
      <c r="AW5" s="1">
        <v>944.78</v>
      </c>
      <c r="AX5" s="1">
        <v>757.98</v>
      </c>
      <c r="AY5" s="1">
        <v>703.85</v>
      </c>
      <c r="AZ5" s="1">
        <v>1039.52</v>
      </c>
      <c r="BA5" s="1">
        <v>1063.8800000000001</v>
      </c>
      <c r="BB5" s="1">
        <v>166.5</v>
      </c>
      <c r="BC5" s="1">
        <v>1046.31</v>
      </c>
      <c r="BD5" s="1">
        <v>1004.32</v>
      </c>
      <c r="BE5" s="1">
        <v>1459.12</v>
      </c>
      <c r="BF5" s="1">
        <v>3151.04</v>
      </c>
      <c r="BG5" s="1">
        <v>2490.52</v>
      </c>
      <c r="BH5" s="1">
        <v>3259.33</v>
      </c>
      <c r="BI5" s="1">
        <v>1635.08</v>
      </c>
      <c r="BJ5" s="1">
        <v>2319.9499999999998</v>
      </c>
      <c r="BK5" s="1">
        <v>2162.96</v>
      </c>
      <c r="BL5" s="1">
        <v>2319.9499999999998</v>
      </c>
      <c r="BM5" s="1">
        <v>3151.04</v>
      </c>
      <c r="BN5" s="1">
        <v>2612.33</v>
      </c>
      <c r="BO5" s="1">
        <v>2893.87</v>
      </c>
      <c r="BP5" s="1">
        <v>3286.4</v>
      </c>
      <c r="BQ5" s="1">
        <v>3733.06</v>
      </c>
      <c r="BR5" s="1">
        <v>4334.03</v>
      </c>
      <c r="BS5" s="1">
        <v>3340.55</v>
      </c>
      <c r="BT5" s="1">
        <v>2108.8200000000002</v>
      </c>
      <c r="BU5" s="1">
        <v>2612.33</v>
      </c>
      <c r="BV5" s="1">
        <v>3110.43</v>
      </c>
      <c r="BW5" s="1">
        <v>2382.23</v>
      </c>
      <c r="BX5" s="1">
        <v>1865.19</v>
      </c>
      <c r="BY5" s="1">
        <v>2666.48</v>
      </c>
      <c r="BZ5" s="1">
        <v>1589.05</v>
      </c>
      <c r="CA5" s="1">
        <v>3375.71</v>
      </c>
      <c r="CB5" s="1">
        <v>2162.96</v>
      </c>
      <c r="CC5" s="1">
        <v>2181.9</v>
      </c>
      <c r="CD5" s="1">
        <v>4510</v>
      </c>
      <c r="CE5" s="1">
        <v>2623.16</v>
      </c>
      <c r="CF5" s="1">
        <v>3375.71</v>
      </c>
      <c r="CG5" s="1">
        <v>3841.35</v>
      </c>
      <c r="CH5" s="1">
        <v>3038.71</v>
      </c>
      <c r="CI5" s="1">
        <v>2326.7399999999998</v>
      </c>
    </row>
    <row r="6" spans="1:87" x14ac:dyDescent="0.25">
      <c r="A6" s="3" t="s">
        <v>3</v>
      </c>
      <c r="B6" s="3" t="s">
        <v>88</v>
      </c>
      <c r="C6" s="1">
        <v>189.5</v>
      </c>
      <c r="D6" s="1">
        <v>208.44</v>
      </c>
      <c r="E6" s="1">
        <v>208.44</v>
      </c>
      <c r="F6" s="1">
        <v>159.71</v>
      </c>
      <c r="G6" s="1">
        <v>425</v>
      </c>
      <c r="H6" s="1">
        <v>990.79</v>
      </c>
      <c r="I6" s="1">
        <v>1034.1099999999999</v>
      </c>
      <c r="J6" s="1">
        <v>1166.76</v>
      </c>
      <c r="K6" s="1">
        <v>2225.21</v>
      </c>
      <c r="L6" s="1">
        <v>1115.31</v>
      </c>
      <c r="M6" s="1">
        <v>1115.31</v>
      </c>
      <c r="N6" s="1">
        <v>1034.1099999999999</v>
      </c>
      <c r="O6" s="1">
        <v>1061.17</v>
      </c>
      <c r="P6" s="1">
        <v>1664.86</v>
      </c>
      <c r="Q6" s="1">
        <v>403.35</v>
      </c>
      <c r="R6" s="1">
        <v>1007.02</v>
      </c>
      <c r="S6" s="1">
        <v>920.41</v>
      </c>
      <c r="T6" s="1">
        <v>403.35</v>
      </c>
      <c r="U6" s="1">
        <v>1675.69</v>
      </c>
      <c r="V6" s="1">
        <v>587.41999999999996</v>
      </c>
      <c r="W6" s="1">
        <v>1459.12</v>
      </c>
      <c r="X6" s="1">
        <v>1072</v>
      </c>
      <c r="Y6" s="1">
        <v>1072</v>
      </c>
      <c r="Z6" s="1">
        <v>1115.31</v>
      </c>
      <c r="AA6" s="1">
        <v>435.84</v>
      </c>
      <c r="AB6" s="1">
        <v>435.84</v>
      </c>
      <c r="AC6" s="1">
        <v>1007.02</v>
      </c>
      <c r="AD6" s="1">
        <v>904.17</v>
      </c>
      <c r="AE6" s="1">
        <v>952.88</v>
      </c>
      <c r="AF6" s="1">
        <v>1304.8</v>
      </c>
      <c r="AG6" s="1">
        <v>471.04</v>
      </c>
      <c r="AH6" s="1">
        <v>1072</v>
      </c>
      <c r="AI6" s="1">
        <v>1034.1099999999999</v>
      </c>
      <c r="AJ6" s="1">
        <v>1072</v>
      </c>
      <c r="AK6" s="1">
        <v>303.19</v>
      </c>
      <c r="AL6" s="1">
        <v>655.11</v>
      </c>
      <c r="AM6" s="1">
        <v>232.82</v>
      </c>
      <c r="AN6" s="1">
        <v>920.41</v>
      </c>
      <c r="AO6" s="1">
        <v>739.04</v>
      </c>
      <c r="AP6" s="1">
        <v>614.51</v>
      </c>
      <c r="AQ6" s="1">
        <v>603.67999999999995</v>
      </c>
      <c r="AR6" s="1">
        <v>471.04</v>
      </c>
      <c r="AS6" s="1">
        <v>655.11</v>
      </c>
      <c r="AT6" s="1">
        <v>722.78</v>
      </c>
      <c r="AU6" s="1">
        <v>1093.6600000000001</v>
      </c>
      <c r="AV6" s="1">
        <v>1589.05</v>
      </c>
      <c r="AW6" s="1">
        <v>974.54</v>
      </c>
      <c r="AX6" s="1">
        <v>776.92</v>
      </c>
      <c r="AY6" s="1">
        <v>703.85</v>
      </c>
      <c r="AZ6" s="1">
        <v>1072</v>
      </c>
      <c r="BA6" s="1">
        <v>1093.6600000000001</v>
      </c>
      <c r="BB6" s="1">
        <v>196.28</v>
      </c>
      <c r="BC6" s="1">
        <v>1078.78</v>
      </c>
      <c r="BD6" s="1">
        <v>1034.1099999999999</v>
      </c>
      <c r="BE6" s="1">
        <v>1459.12</v>
      </c>
      <c r="BF6" s="1">
        <v>3180.82</v>
      </c>
      <c r="BG6" s="1">
        <v>2520.3000000000002</v>
      </c>
      <c r="BH6" s="1">
        <v>3289.1</v>
      </c>
      <c r="BI6" s="1">
        <v>1664.86</v>
      </c>
      <c r="BJ6" s="1">
        <v>2349.75</v>
      </c>
      <c r="BK6" s="1">
        <v>2192.7399999999998</v>
      </c>
      <c r="BL6" s="1">
        <v>2349.75</v>
      </c>
      <c r="BM6" s="1">
        <v>3180.82</v>
      </c>
      <c r="BN6" s="1">
        <v>2642.11</v>
      </c>
      <c r="BO6" s="1">
        <v>2923.64</v>
      </c>
      <c r="BP6" s="1">
        <v>3316.18</v>
      </c>
      <c r="BQ6" s="1">
        <v>3762.84</v>
      </c>
      <c r="BR6" s="1">
        <v>4363.8100000000004</v>
      </c>
      <c r="BS6" s="1">
        <v>3370.31</v>
      </c>
      <c r="BT6" s="1">
        <v>2138.6</v>
      </c>
      <c r="BU6" s="1">
        <v>2642.11</v>
      </c>
      <c r="BV6" s="1">
        <v>3140.21</v>
      </c>
      <c r="BW6" s="1">
        <v>2412.0100000000002</v>
      </c>
      <c r="BX6" s="1">
        <v>1894.95</v>
      </c>
      <c r="BY6" s="1">
        <v>2696.24</v>
      </c>
      <c r="BZ6" s="1">
        <v>1618.83</v>
      </c>
      <c r="CA6" s="1">
        <v>3405.52</v>
      </c>
      <c r="CB6" s="1">
        <v>2192.7399999999998</v>
      </c>
      <c r="CC6" s="1">
        <v>2211.67</v>
      </c>
      <c r="CD6" s="1">
        <v>4539.76</v>
      </c>
      <c r="CE6" s="1">
        <v>2652.93</v>
      </c>
      <c r="CF6" s="1">
        <v>3405.52</v>
      </c>
      <c r="CG6" s="1">
        <v>3871.12</v>
      </c>
      <c r="CH6" s="1">
        <v>3068.49</v>
      </c>
      <c r="CI6" s="1">
        <v>2356.54</v>
      </c>
    </row>
    <row r="7" spans="1:87" x14ac:dyDescent="0.25">
      <c r="A7" s="3" t="s">
        <v>4</v>
      </c>
      <c r="B7" s="3" t="s">
        <v>89</v>
      </c>
      <c r="C7" s="1">
        <v>406.07</v>
      </c>
      <c r="D7" s="1">
        <v>425</v>
      </c>
      <c r="E7" s="1">
        <v>406.07</v>
      </c>
      <c r="F7" s="1">
        <v>425</v>
      </c>
      <c r="G7" s="1">
        <v>159.71</v>
      </c>
      <c r="H7" s="1">
        <v>971.84</v>
      </c>
      <c r="I7" s="1">
        <v>855.44</v>
      </c>
      <c r="J7" s="1">
        <v>1543.03</v>
      </c>
      <c r="K7" s="1">
        <v>2125.0500000000002</v>
      </c>
      <c r="L7" s="1">
        <v>993.49</v>
      </c>
      <c r="M7" s="1">
        <v>993.49</v>
      </c>
      <c r="N7" s="1">
        <v>855.44</v>
      </c>
      <c r="O7" s="1">
        <v>923.12</v>
      </c>
      <c r="P7" s="1">
        <v>1564.68</v>
      </c>
      <c r="Q7" s="1">
        <v>178.67</v>
      </c>
      <c r="R7" s="1">
        <v>928.53</v>
      </c>
      <c r="S7" s="1">
        <v>820.25</v>
      </c>
      <c r="T7" s="1">
        <v>335.67</v>
      </c>
      <c r="U7" s="1">
        <v>2051.98</v>
      </c>
      <c r="V7" s="1">
        <v>489.97</v>
      </c>
      <c r="W7" s="1">
        <v>1835.41</v>
      </c>
      <c r="X7" s="1">
        <v>923.12</v>
      </c>
      <c r="Y7" s="1">
        <v>923.12</v>
      </c>
      <c r="Z7" s="1">
        <v>993.49</v>
      </c>
      <c r="AA7" s="1">
        <v>335.67</v>
      </c>
      <c r="AB7" s="1">
        <v>335.67</v>
      </c>
      <c r="AC7" s="1">
        <v>928.53</v>
      </c>
      <c r="AD7" s="1">
        <v>804.01</v>
      </c>
      <c r="AE7" s="1">
        <v>855.44</v>
      </c>
      <c r="AF7" s="1">
        <v>1204.6500000000001</v>
      </c>
      <c r="AG7" s="1">
        <v>373.58</v>
      </c>
      <c r="AH7" s="1">
        <v>923.12</v>
      </c>
      <c r="AI7" s="1">
        <v>855.44</v>
      </c>
      <c r="AJ7" s="1">
        <v>923.12</v>
      </c>
      <c r="AK7" s="1">
        <v>335.67</v>
      </c>
      <c r="AL7" s="1">
        <v>557.66</v>
      </c>
      <c r="AM7" s="1">
        <v>609.09</v>
      </c>
      <c r="AN7" s="1">
        <v>822.96</v>
      </c>
      <c r="AO7" s="1">
        <v>638.87</v>
      </c>
      <c r="AP7" s="1">
        <v>517.04999999999995</v>
      </c>
      <c r="AQ7" s="1">
        <v>506.23</v>
      </c>
      <c r="AR7" s="1">
        <v>441.26</v>
      </c>
      <c r="AS7" s="1">
        <v>557.66</v>
      </c>
      <c r="AT7" s="1">
        <v>622.62</v>
      </c>
      <c r="AU7" s="1">
        <v>993.49</v>
      </c>
      <c r="AV7" s="1">
        <v>1491.6</v>
      </c>
      <c r="AW7" s="1">
        <v>820.25</v>
      </c>
      <c r="AX7" s="1">
        <v>1134.28</v>
      </c>
      <c r="AY7" s="1">
        <v>1080.1300000000001</v>
      </c>
      <c r="AZ7" s="1">
        <v>923.12</v>
      </c>
      <c r="BA7" s="1">
        <v>993.49</v>
      </c>
      <c r="BB7" s="1">
        <v>412.85</v>
      </c>
      <c r="BC7" s="1">
        <v>929.9</v>
      </c>
      <c r="BD7" s="1">
        <v>855.44</v>
      </c>
      <c r="BE7" s="1">
        <v>1835.41</v>
      </c>
      <c r="BF7" s="1">
        <v>3034.64</v>
      </c>
      <c r="BG7" s="1">
        <v>2374.11</v>
      </c>
      <c r="BH7" s="1">
        <v>3142.92</v>
      </c>
      <c r="BI7" s="1">
        <v>1518.67</v>
      </c>
      <c r="BJ7" s="1">
        <v>2203.5700000000002</v>
      </c>
      <c r="BK7" s="1">
        <v>2046.54</v>
      </c>
      <c r="BL7" s="1">
        <v>2203.5700000000002</v>
      </c>
      <c r="BM7" s="1">
        <v>3034.64</v>
      </c>
      <c r="BN7" s="1">
        <v>2495.92</v>
      </c>
      <c r="BO7" s="1">
        <v>2777.46</v>
      </c>
      <c r="BP7" s="1">
        <v>3169.99</v>
      </c>
      <c r="BQ7" s="1">
        <v>3616.65</v>
      </c>
      <c r="BR7" s="1">
        <v>4217.6499999999996</v>
      </c>
      <c r="BS7" s="1">
        <v>3224.12</v>
      </c>
      <c r="BT7" s="1">
        <v>1992.4</v>
      </c>
      <c r="BU7" s="1">
        <v>2495.92</v>
      </c>
      <c r="BV7" s="1">
        <v>2994.03</v>
      </c>
      <c r="BW7" s="1">
        <v>2265.8200000000002</v>
      </c>
      <c r="BX7" s="1">
        <v>1748.78</v>
      </c>
      <c r="BY7" s="1">
        <v>2550.0500000000002</v>
      </c>
      <c r="BZ7" s="1">
        <v>1472.66</v>
      </c>
      <c r="CA7" s="1">
        <v>3259.33</v>
      </c>
      <c r="CB7" s="1">
        <v>2046.54</v>
      </c>
      <c r="CC7" s="1">
        <v>2065.5100000000002</v>
      </c>
      <c r="CD7" s="1">
        <v>4393.58</v>
      </c>
      <c r="CE7" s="1">
        <v>2506.75</v>
      </c>
      <c r="CF7" s="1">
        <v>3259.33</v>
      </c>
      <c r="CG7" s="1">
        <v>3724.94</v>
      </c>
      <c r="CH7" s="1">
        <v>2922.31</v>
      </c>
      <c r="CI7" s="1">
        <v>2210.35</v>
      </c>
    </row>
    <row r="8" spans="1:87" x14ac:dyDescent="0.25">
      <c r="A8" s="3" t="s">
        <v>5</v>
      </c>
      <c r="B8" s="3" t="s">
        <v>90</v>
      </c>
      <c r="C8" s="1">
        <v>961.01</v>
      </c>
      <c r="D8" s="1">
        <v>990.79</v>
      </c>
      <c r="E8" s="1">
        <v>961.01</v>
      </c>
      <c r="F8" s="1">
        <v>990.79</v>
      </c>
      <c r="G8" s="1">
        <v>961.01</v>
      </c>
      <c r="H8" s="1">
        <v>961.01</v>
      </c>
      <c r="I8" s="1">
        <v>1884.12</v>
      </c>
      <c r="J8" s="1">
        <v>2097.9899999999998</v>
      </c>
      <c r="K8" s="1">
        <v>3156.45</v>
      </c>
      <c r="L8" s="1">
        <v>2024.9</v>
      </c>
      <c r="M8" s="1">
        <v>2024.9</v>
      </c>
      <c r="N8" s="1">
        <v>1884.12</v>
      </c>
      <c r="O8" s="1">
        <v>1951.8</v>
      </c>
      <c r="P8" s="1">
        <v>2596.09</v>
      </c>
      <c r="Q8" s="1">
        <v>961.01</v>
      </c>
      <c r="R8" s="1">
        <v>1957.22</v>
      </c>
      <c r="S8" s="1">
        <v>1851.64</v>
      </c>
      <c r="T8" s="1">
        <v>961.01</v>
      </c>
      <c r="U8" s="1">
        <v>2606.92</v>
      </c>
      <c r="V8" s="1">
        <v>1518.67</v>
      </c>
      <c r="W8" s="1">
        <v>2390.35</v>
      </c>
      <c r="X8" s="1">
        <v>1951.8</v>
      </c>
      <c r="Y8" s="1">
        <v>1951.8</v>
      </c>
      <c r="Z8" s="1">
        <v>2024.9</v>
      </c>
      <c r="AA8" s="1">
        <v>961.01</v>
      </c>
      <c r="AB8" s="1">
        <v>961.01</v>
      </c>
      <c r="AC8" s="1">
        <v>1957.22</v>
      </c>
      <c r="AD8" s="1">
        <v>1835.41</v>
      </c>
      <c r="AE8" s="1">
        <v>1884.12</v>
      </c>
      <c r="AF8" s="1">
        <v>2236.04</v>
      </c>
      <c r="AG8" s="1">
        <v>961.01</v>
      </c>
      <c r="AH8" s="1">
        <v>1951.8</v>
      </c>
      <c r="AI8" s="1">
        <v>1884.12</v>
      </c>
      <c r="AJ8" s="1">
        <v>1951.8</v>
      </c>
      <c r="AK8" s="1">
        <v>961.01</v>
      </c>
      <c r="AL8" s="1">
        <v>1586.35</v>
      </c>
      <c r="AM8" s="1">
        <v>1164.04</v>
      </c>
      <c r="AN8" s="1">
        <v>1851.64</v>
      </c>
      <c r="AO8" s="1">
        <v>1670.27</v>
      </c>
      <c r="AP8" s="1">
        <v>1545.74</v>
      </c>
      <c r="AQ8" s="1">
        <v>961.01</v>
      </c>
      <c r="AR8" s="1">
        <v>961.01</v>
      </c>
      <c r="AS8" s="1">
        <v>1586.35</v>
      </c>
      <c r="AT8" s="1">
        <v>1654.01</v>
      </c>
      <c r="AU8" s="1">
        <v>2024.9</v>
      </c>
      <c r="AV8" s="1">
        <v>2520.3000000000002</v>
      </c>
      <c r="AW8" s="1">
        <v>1851.64</v>
      </c>
      <c r="AX8" s="1">
        <v>1689.23</v>
      </c>
      <c r="AY8" s="1">
        <v>1635.08</v>
      </c>
      <c r="AZ8" s="1">
        <v>1951.8</v>
      </c>
      <c r="BA8" s="1">
        <v>2024.9</v>
      </c>
      <c r="BB8" s="1">
        <v>967.79</v>
      </c>
      <c r="BC8" s="1">
        <v>1958.58</v>
      </c>
      <c r="BD8" s="1">
        <v>1884.12</v>
      </c>
      <c r="BE8" s="1">
        <v>2390.35</v>
      </c>
      <c r="BF8" s="1">
        <v>4049.79</v>
      </c>
      <c r="BG8" s="1">
        <v>3389.25</v>
      </c>
      <c r="BH8" s="1">
        <v>4158.07</v>
      </c>
      <c r="BI8" s="1">
        <v>2533.8200000000002</v>
      </c>
      <c r="BJ8" s="1">
        <v>3218.73</v>
      </c>
      <c r="BK8" s="1">
        <v>3061.7</v>
      </c>
      <c r="BL8" s="1">
        <v>3218.73</v>
      </c>
      <c r="BM8" s="1">
        <v>4049.79</v>
      </c>
      <c r="BN8" s="1">
        <v>3511.09</v>
      </c>
      <c r="BO8" s="1">
        <v>3792.61</v>
      </c>
      <c r="BP8" s="1">
        <v>4185.1400000000003</v>
      </c>
      <c r="BQ8" s="1">
        <v>4631.82</v>
      </c>
      <c r="BR8" s="1">
        <v>5232.79</v>
      </c>
      <c r="BS8" s="1">
        <v>4239.29</v>
      </c>
      <c r="BT8" s="1">
        <v>3007.57</v>
      </c>
      <c r="BU8" s="1">
        <v>3511.09</v>
      </c>
      <c r="BV8" s="1">
        <v>4009.18</v>
      </c>
      <c r="BW8" s="1">
        <v>3280.97</v>
      </c>
      <c r="BX8" s="1">
        <v>2763.93</v>
      </c>
      <c r="BY8" s="1">
        <v>3565.22</v>
      </c>
      <c r="BZ8" s="1">
        <v>2487.81</v>
      </c>
      <c r="CA8" s="1">
        <v>4274.4799999999996</v>
      </c>
      <c r="CB8" s="1">
        <v>3061.7</v>
      </c>
      <c r="CC8" s="1">
        <v>3080.66</v>
      </c>
      <c r="CD8" s="1">
        <v>5408.75</v>
      </c>
      <c r="CE8" s="1">
        <v>3521.91</v>
      </c>
      <c r="CF8" s="1">
        <v>4274.4799999999996</v>
      </c>
      <c r="CG8" s="1">
        <v>4740.1000000000004</v>
      </c>
      <c r="CH8" s="1">
        <v>3937.47</v>
      </c>
      <c r="CI8" s="1">
        <v>3225.51</v>
      </c>
    </row>
    <row r="9" spans="1:87" x14ac:dyDescent="0.25">
      <c r="A9" s="3" t="s">
        <v>6</v>
      </c>
      <c r="B9" s="3" t="s">
        <v>91</v>
      </c>
      <c r="C9" s="1">
        <v>1004.32</v>
      </c>
      <c r="D9" s="1">
        <v>1034.1099999999999</v>
      </c>
      <c r="E9" s="1">
        <v>1004.32</v>
      </c>
      <c r="F9" s="1">
        <v>1034.1099999999999</v>
      </c>
      <c r="G9" s="1">
        <v>855.44</v>
      </c>
      <c r="H9" s="1">
        <v>1884.12</v>
      </c>
      <c r="I9" s="1">
        <v>159.71</v>
      </c>
      <c r="J9" s="1">
        <v>2141.3000000000002</v>
      </c>
      <c r="K9" s="1">
        <v>2195.4299999999998</v>
      </c>
      <c r="L9" s="1">
        <v>441.26</v>
      </c>
      <c r="M9" s="1">
        <v>584.74</v>
      </c>
      <c r="N9" s="1">
        <v>514.34</v>
      </c>
      <c r="O9" s="1">
        <v>514.34</v>
      </c>
      <c r="P9" s="1">
        <v>1126.1300000000001</v>
      </c>
      <c r="Q9" s="1">
        <v>923.12</v>
      </c>
      <c r="R9" s="1">
        <v>514.34</v>
      </c>
      <c r="S9" s="1">
        <v>923.12</v>
      </c>
      <c r="T9" s="1">
        <v>977.25</v>
      </c>
      <c r="U9" s="1">
        <v>2650.23</v>
      </c>
      <c r="V9" s="1">
        <v>977.25</v>
      </c>
      <c r="W9" s="1">
        <v>2433.66</v>
      </c>
      <c r="X9" s="1">
        <v>514.34</v>
      </c>
      <c r="Y9" s="1">
        <v>584.74</v>
      </c>
      <c r="Z9" s="1">
        <v>584.74</v>
      </c>
      <c r="AA9" s="1">
        <v>923.12</v>
      </c>
      <c r="AB9" s="1">
        <v>923.12</v>
      </c>
      <c r="AC9" s="1">
        <v>514.34</v>
      </c>
      <c r="AD9" s="1">
        <v>923.12</v>
      </c>
      <c r="AE9" s="1">
        <v>690.31</v>
      </c>
      <c r="AF9" s="1">
        <v>1277.73</v>
      </c>
      <c r="AG9" s="1">
        <v>1004.32</v>
      </c>
      <c r="AH9" s="1">
        <v>584.74</v>
      </c>
      <c r="AI9" s="1">
        <v>441.26</v>
      </c>
      <c r="AJ9" s="1">
        <v>584.74</v>
      </c>
      <c r="AK9" s="1">
        <v>977.25</v>
      </c>
      <c r="AL9" s="1">
        <v>923.12</v>
      </c>
      <c r="AM9" s="1">
        <v>1207.3599999999999</v>
      </c>
      <c r="AN9" s="1">
        <v>923.12</v>
      </c>
      <c r="AO9" s="1">
        <v>690.31</v>
      </c>
      <c r="AP9" s="1">
        <v>977.25</v>
      </c>
      <c r="AQ9" s="1">
        <v>977.25</v>
      </c>
      <c r="AR9" s="1">
        <v>1088.24</v>
      </c>
      <c r="AS9" s="1">
        <v>584.74</v>
      </c>
      <c r="AT9" s="1">
        <v>584.74</v>
      </c>
      <c r="AU9" s="1">
        <v>584.74</v>
      </c>
      <c r="AV9" s="1">
        <v>1126.1300000000001</v>
      </c>
      <c r="AW9" s="1">
        <v>584.74</v>
      </c>
      <c r="AX9" s="1">
        <v>1732.53</v>
      </c>
      <c r="AY9" s="1">
        <v>1678.38</v>
      </c>
      <c r="AZ9" s="1">
        <v>514.34</v>
      </c>
      <c r="BA9" s="1">
        <v>1277.73</v>
      </c>
      <c r="BB9" s="1">
        <v>1011.11</v>
      </c>
      <c r="BC9" s="1">
        <v>521.13</v>
      </c>
      <c r="BD9" s="1">
        <v>441.26</v>
      </c>
      <c r="BE9" s="1">
        <v>2433.66</v>
      </c>
      <c r="BF9" s="1">
        <v>2631.28</v>
      </c>
      <c r="BG9" s="1">
        <v>1970.75</v>
      </c>
      <c r="BH9" s="1">
        <v>2739.56</v>
      </c>
      <c r="BI9" s="1">
        <v>1115.31</v>
      </c>
      <c r="BJ9" s="1">
        <v>1800.21</v>
      </c>
      <c r="BK9" s="1">
        <v>1643.19</v>
      </c>
      <c r="BL9" s="1">
        <v>1800.21</v>
      </c>
      <c r="BM9" s="1">
        <v>2631.28</v>
      </c>
      <c r="BN9" s="1">
        <v>2092.58</v>
      </c>
      <c r="BO9" s="1">
        <v>2374.11</v>
      </c>
      <c r="BP9" s="1">
        <v>2766.63</v>
      </c>
      <c r="BQ9" s="1">
        <v>3213.3</v>
      </c>
      <c r="BR9" s="1">
        <v>3814.28</v>
      </c>
      <c r="BS9" s="1">
        <v>2820.78</v>
      </c>
      <c r="BT9" s="1">
        <v>1589.05</v>
      </c>
      <c r="BU9" s="1">
        <v>2092.58</v>
      </c>
      <c r="BV9" s="1">
        <v>2590.6799999999998</v>
      </c>
      <c r="BW9" s="1">
        <v>1862.47</v>
      </c>
      <c r="BX9" s="1">
        <v>1345.41</v>
      </c>
      <c r="BY9" s="1">
        <v>2146.7199999999998</v>
      </c>
      <c r="BZ9" s="1">
        <v>1069.29</v>
      </c>
      <c r="CA9" s="1">
        <v>2855.97</v>
      </c>
      <c r="CB9" s="1">
        <v>1643.19</v>
      </c>
      <c r="CC9" s="1">
        <v>1662.16</v>
      </c>
      <c r="CD9" s="1">
        <v>3990.24</v>
      </c>
      <c r="CE9" s="1">
        <v>2103.4</v>
      </c>
      <c r="CF9" s="1">
        <v>2855.97</v>
      </c>
      <c r="CG9" s="1">
        <v>3321.59</v>
      </c>
      <c r="CH9" s="1">
        <v>2518.96</v>
      </c>
      <c r="CI9" s="1">
        <v>1806.99</v>
      </c>
    </row>
    <row r="10" spans="1:87" x14ac:dyDescent="0.25">
      <c r="A10" s="3" t="s">
        <v>7</v>
      </c>
      <c r="B10" s="3" t="s">
        <v>92</v>
      </c>
      <c r="C10" s="1">
        <v>1136.98</v>
      </c>
      <c r="D10" s="1">
        <v>1136.98</v>
      </c>
      <c r="E10" s="1">
        <v>1166.76</v>
      </c>
      <c r="F10" s="1">
        <v>1166.76</v>
      </c>
      <c r="G10" s="1">
        <v>1543.03</v>
      </c>
      <c r="H10" s="1">
        <v>2097.9899999999998</v>
      </c>
      <c r="I10" s="1">
        <v>2141.3000000000002</v>
      </c>
      <c r="J10" s="1">
        <v>159.71</v>
      </c>
      <c r="K10" s="1">
        <v>3332.41</v>
      </c>
      <c r="L10" s="1">
        <v>2222.5100000000002</v>
      </c>
      <c r="M10" s="1">
        <v>2222.5100000000002</v>
      </c>
      <c r="N10" s="1">
        <v>2141.3000000000002</v>
      </c>
      <c r="O10" s="1">
        <v>2165.67</v>
      </c>
      <c r="P10" s="1">
        <v>2772.04</v>
      </c>
      <c r="Q10" s="1">
        <v>1510.56</v>
      </c>
      <c r="R10" s="1">
        <v>2114.23</v>
      </c>
      <c r="S10" s="1">
        <v>2027.61</v>
      </c>
      <c r="T10" s="1">
        <v>1510.56</v>
      </c>
      <c r="U10" s="1">
        <v>1237.1400000000001</v>
      </c>
      <c r="V10" s="1">
        <v>1694.64</v>
      </c>
      <c r="W10" s="1">
        <v>1180.28</v>
      </c>
      <c r="X10" s="1">
        <v>2176.5100000000002</v>
      </c>
      <c r="Y10" s="1">
        <v>2176.5100000000002</v>
      </c>
      <c r="Z10" s="1">
        <v>2222.5100000000002</v>
      </c>
      <c r="AA10" s="1">
        <v>1543.03</v>
      </c>
      <c r="AB10" s="1">
        <v>1543.03</v>
      </c>
      <c r="AC10" s="1">
        <v>2623.16</v>
      </c>
      <c r="AD10" s="1">
        <v>2011.37</v>
      </c>
      <c r="AE10" s="1">
        <v>2060.08</v>
      </c>
      <c r="AF10" s="1">
        <v>2412.0100000000002</v>
      </c>
      <c r="AG10" s="1">
        <v>1578.22</v>
      </c>
      <c r="AH10" s="1">
        <v>2176.5100000000002</v>
      </c>
      <c r="AI10" s="1">
        <v>2141.3000000000002</v>
      </c>
      <c r="AJ10" s="1">
        <v>2176.5100000000002</v>
      </c>
      <c r="AK10" s="1">
        <v>1407.69</v>
      </c>
      <c r="AL10" s="1">
        <v>1762.3</v>
      </c>
      <c r="AM10" s="1">
        <v>1136.98</v>
      </c>
      <c r="AN10" s="1">
        <v>2027.61</v>
      </c>
      <c r="AO10" s="1">
        <v>1846.23</v>
      </c>
      <c r="AP10" s="1">
        <v>1721.7</v>
      </c>
      <c r="AQ10" s="1">
        <v>1710.87</v>
      </c>
      <c r="AR10" s="1">
        <v>1578.22</v>
      </c>
      <c r="AS10" s="1">
        <v>1762.3</v>
      </c>
      <c r="AT10" s="1">
        <v>1829.98</v>
      </c>
      <c r="AU10" s="1">
        <v>2200.85</v>
      </c>
      <c r="AV10" s="1">
        <v>2696.24</v>
      </c>
      <c r="AW10" s="1">
        <v>2081.7399999999998</v>
      </c>
      <c r="AX10" s="1">
        <v>587.41999999999996</v>
      </c>
      <c r="AY10" s="1">
        <v>1136.98</v>
      </c>
      <c r="AZ10" s="1">
        <v>2176.5100000000002</v>
      </c>
      <c r="BA10" s="1">
        <v>2200.85</v>
      </c>
      <c r="BB10" s="1">
        <v>1143.76</v>
      </c>
      <c r="BC10" s="1">
        <v>2183.29</v>
      </c>
      <c r="BD10" s="1">
        <v>2141.3000000000002</v>
      </c>
      <c r="BE10" s="1">
        <v>1180.28</v>
      </c>
      <c r="BF10" s="1">
        <v>4271.78</v>
      </c>
      <c r="BG10" s="1">
        <v>3611.25</v>
      </c>
      <c r="BH10" s="1">
        <v>4380.0600000000004</v>
      </c>
      <c r="BI10" s="1">
        <v>2755.82</v>
      </c>
      <c r="BJ10" s="1">
        <v>3440.69</v>
      </c>
      <c r="BK10" s="1">
        <v>3283.7</v>
      </c>
      <c r="BL10" s="1">
        <v>3440.69</v>
      </c>
      <c r="BM10" s="1">
        <v>4271.78</v>
      </c>
      <c r="BN10" s="1">
        <v>3733.06</v>
      </c>
      <c r="BO10" s="1">
        <v>4014.61</v>
      </c>
      <c r="BP10" s="1">
        <v>4407.13</v>
      </c>
      <c r="BQ10" s="1">
        <v>4853.8100000000004</v>
      </c>
      <c r="BR10" s="1">
        <v>5454.76</v>
      </c>
      <c r="BS10" s="1">
        <v>4461.2700000000004</v>
      </c>
      <c r="BT10" s="1">
        <v>3229.55</v>
      </c>
      <c r="BU10" s="1">
        <v>3733.06</v>
      </c>
      <c r="BV10" s="1">
        <v>4231.17</v>
      </c>
      <c r="BW10" s="1">
        <v>3502.96</v>
      </c>
      <c r="BX10" s="1">
        <v>2985.91</v>
      </c>
      <c r="BY10" s="1">
        <v>3787.21</v>
      </c>
      <c r="BZ10" s="1">
        <v>2709.78</v>
      </c>
      <c r="CA10" s="1">
        <v>4496.46</v>
      </c>
      <c r="CB10" s="1">
        <v>3283.7</v>
      </c>
      <c r="CC10" s="1">
        <v>3302.64</v>
      </c>
      <c r="CD10" s="1">
        <v>5630.73</v>
      </c>
      <c r="CE10" s="1">
        <v>3743.9</v>
      </c>
      <c r="CF10" s="1">
        <v>4496.46</v>
      </c>
      <c r="CG10" s="1">
        <v>4962.08</v>
      </c>
      <c r="CH10" s="1">
        <v>4159.4399999999996</v>
      </c>
      <c r="CI10" s="1">
        <v>3447.48</v>
      </c>
    </row>
    <row r="11" spans="1:87" x14ac:dyDescent="0.25">
      <c r="A11" s="3" t="s">
        <v>8</v>
      </c>
      <c r="B11" s="3" t="s">
        <v>93</v>
      </c>
      <c r="C11" s="1">
        <v>2195.4299999999998</v>
      </c>
      <c r="D11" s="1">
        <v>2225.21</v>
      </c>
      <c r="E11" s="1">
        <v>2195.4299999999998</v>
      </c>
      <c r="F11" s="1">
        <v>2225.21</v>
      </c>
      <c r="G11" s="1">
        <v>2125.0500000000002</v>
      </c>
      <c r="H11" s="1">
        <v>3156.45</v>
      </c>
      <c r="I11" s="1">
        <v>2195.4299999999998</v>
      </c>
      <c r="J11" s="1">
        <v>3332.41</v>
      </c>
      <c r="K11" s="1">
        <v>273.41000000000003</v>
      </c>
      <c r="L11" s="1">
        <v>2195.4299999999998</v>
      </c>
      <c r="M11" s="1">
        <v>2195.4299999999998</v>
      </c>
      <c r="N11" s="1">
        <v>2195.4299999999998</v>
      </c>
      <c r="O11" s="1">
        <v>2195.4299999999998</v>
      </c>
      <c r="P11" s="1">
        <v>2195.4299999999998</v>
      </c>
      <c r="Q11" s="1">
        <v>2195.4299999999998</v>
      </c>
      <c r="R11" s="1">
        <v>2195.4299999999998</v>
      </c>
      <c r="S11" s="1">
        <v>2195.4299999999998</v>
      </c>
      <c r="T11" s="1">
        <v>2195.4299999999998</v>
      </c>
      <c r="U11" s="1">
        <v>3838.65</v>
      </c>
      <c r="V11" s="1">
        <v>2195.4299999999998</v>
      </c>
      <c r="W11" s="1">
        <v>3622.08</v>
      </c>
      <c r="X11" s="1">
        <v>2195.4299999999998</v>
      </c>
      <c r="Y11" s="1">
        <v>2195.4299999999998</v>
      </c>
      <c r="Z11" s="1">
        <v>2195.4299999999998</v>
      </c>
      <c r="AA11" s="1">
        <v>2195.4299999999998</v>
      </c>
      <c r="AB11" s="1">
        <v>2195.4299999999998</v>
      </c>
      <c r="AC11" s="1">
        <v>2195.4299999999998</v>
      </c>
      <c r="AD11" s="1">
        <v>1954.52</v>
      </c>
      <c r="AE11" s="1">
        <v>2195.4299999999998</v>
      </c>
      <c r="AF11" s="1">
        <v>2195.4299999999998</v>
      </c>
      <c r="AG11" s="1">
        <v>2195.4299999999998</v>
      </c>
      <c r="AH11" s="1">
        <v>2195.4299999999998</v>
      </c>
      <c r="AI11" s="1">
        <v>2195.4299999999998</v>
      </c>
      <c r="AJ11" s="1">
        <v>2195.4299999999998</v>
      </c>
      <c r="AK11" s="1">
        <v>2195.4299999999998</v>
      </c>
      <c r="AL11" s="1">
        <v>2195.4299999999998</v>
      </c>
      <c r="AM11" s="1">
        <v>2398.46</v>
      </c>
      <c r="AN11" s="1">
        <v>2195.4299999999998</v>
      </c>
      <c r="AO11" s="1">
        <v>2195.4299999999998</v>
      </c>
      <c r="AP11" s="1">
        <v>2195.4299999999998</v>
      </c>
      <c r="AQ11" s="1">
        <v>2195.4299999999998</v>
      </c>
      <c r="AR11" s="1">
        <v>2195.4299999999998</v>
      </c>
      <c r="AS11" s="1">
        <v>2195.4299999999998</v>
      </c>
      <c r="AT11" s="1">
        <v>2195.4299999999998</v>
      </c>
      <c r="AU11" s="1">
        <v>2195.4299999999998</v>
      </c>
      <c r="AV11" s="1">
        <v>2195.4299999999998</v>
      </c>
      <c r="AW11" s="1">
        <v>2195.4299999999998</v>
      </c>
      <c r="AX11" s="1">
        <v>2920.95</v>
      </c>
      <c r="AY11" s="1">
        <v>2866.8</v>
      </c>
      <c r="AZ11" s="1">
        <v>2195.4299999999998</v>
      </c>
      <c r="BA11" s="1">
        <v>2195.4299999999998</v>
      </c>
      <c r="BB11" s="1">
        <v>2202.2199999999998</v>
      </c>
      <c r="BC11" s="1">
        <v>2202.2199999999998</v>
      </c>
      <c r="BD11" s="1">
        <v>2195.4299999999998</v>
      </c>
      <c r="BE11" s="1">
        <v>3622.08</v>
      </c>
      <c r="BF11" s="1">
        <v>4288.0200000000004</v>
      </c>
      <c r="BG11" s="1">
        <v>3627.48</v>
      </c>
      <c r="BH11" s="1">
        <v>4396.3</v>
      </c>
      <c r="BI11" s="1">
        <v>2772.04</v>
      </c>
      <c r="BJ11" s="1">
        <v>3456.94</v>
      </c>
      <c r="BK11" s="1">
        <v>3299.92</v>
      </c>
      <c r="BL11" s="1">
        <v>3456.94</v>
      </c>
      <c r="BM11" s="1">
        <v>4288.0200000000004</v>
      </c>
      <c r="BN11" s="1">
        <v>3749.31</v>
      </c>
      <c r="BO11" s="1">
        <v>4030.84</v>
      </c>
      <c r="BP11" s="1">
        <v>4423.37</v>
      </c>
      <c r="BQ11" s="1">
        <v>4870.04</v>
      </c>
      <c r="BR11" s="1">
        <v>5471.01</v>
      </c>
      <c r="BS11" s="1">
        <v>4477.5200000000004</v>
      </c>
      <c r="BT11" s="1">
        <v>3245.79</v>
      </c>
      <c r="BU11" s="1">
        <v>3749.31</v>
      </c>
      <c r="BV11" s="1">
        <v>4247.41</v>
      </c>
      <c r="BW11" s="1">
        <v>3519.2</v>
      </c>
      <c r="BX11" s="1">
        <v>3002.14</v>
      </c>
      <c r="BY11" s="1">
        <v>3803.45</v>
      </c>
      <c r="BZ11" s="1">
        <v>2726.02</v>
      </c>
      <c r="CA11" s="1">
        <v>4512.7</v>
      </c>
      <c r="CB11" s="1">
        <v>3299.92</v>
      </c>
      <c r="CC11" s="1">
        <v>3318.87</v>
      </c>
      <c r="CD11" s="1">
        <v>5646.97</v>
      </c>
      <c r="CE11" s="1">
        <v>3760.14</v>
      </c>
      <c r="CF11" s="1">
        <v>4512.7</v>
      </c>
      <c r="CG11" s="1">
        <v>4978.32</v>
      </c>
      <c r="CH11" s="1">
        <v>4175.6899999999996</v>
      </c>
      <c r="CI11" s="1">
        <v>3463.72</v>
      </c>
    </row>
    <row r="12" spans="1:87" x14ac:dyDescent="0.25">
      <c r="A12" s="3" t="s">
        <v>9</v>
      </c>
      <c r="B12" s="3" t="s">
        <v>94</v>
      </c>
      <c r="C12" s="1">
        <v>1085.54</v>
      </c>
      <c r="D12" s="1">
        <v>1115.31</v>
      </c>
      <c r="E12" s="1">
        <v>1085.54</v>
      </c>
      <c r="F12" s="1">
        <v>1115.31</v>
      </c>
      <c r="G12" s="1">
        <v>993.49</v>
      </c>
      <c r="H12" s="1">
        <v>2024.9</v>
      </c>
      <c r="I12" s="1">
        <v>514.34</v>
      </c>
      <c r="J12" s="1">
        <v>2222.5100000000002</v>
      </c>
      <c r="K12" s="1">
        <v>2195.4299999999998</v>
      </c>
      <c r="L12" s="1">
        <v>159.71</v>
      </c>
      <c r="M12" s="1">
        <v>514.34</v>
      </c>
      <c r="N12" s="1">
        <v>584.74</v>
      </c>
      <c r="O12" s="1">
        <v>584.74</v>
      </c>
      <c r="P12" s="1">
        <v>1664.86</v>
      </c>
      <c r="Q12" s="1">
        <v>923.12</v>
      </c>
      <c r="R12" s="1">
        <v>850.03</v>
      </c>
      <c r="S12" s="1">
        <v>977.25</v>
      </c>
      <c r="T12" s="1">
        <v>977.25</v>
      </c>
      <c r="U12" s="1">
        <v>2728.73</v>
      </c>
      <c r="V12" s="1">
        <v>1004.32</v>
      </c>
      <c r="W12" s="1">
        <v>2512.17</v>
      </c>
      <c r="X12" s="1">
        <v>584.74</v>
      </c>
      <c r="Y12" s="1">
        <v>514.34</v>
      </c>
      <c r="Z12" s="1">
        <v>441.26</v>
      </c>
      <c r="AA12" s="1">
        <v>923.12</v>
      </c>
      <c r="AB12" s="1">
        <v>923.12</v>
      </c>
      <c r="AC12" s="1">
        <v>850.03</v>
      </c>
      <c r="AD12" s="1">
        <v>993.49</v>
      </c>
      <c r="AE12" s="1">
        <v>923.12</v>
      </c>
      <c r="AF12" s="1">
        <v>1277.73</v>
      </c>
      <c r="AG12" s="1">
        <v>1004.32</v>
      </c>
      <c r="AH12" s="1">
        <v>514.34</v>
      </c>
      <c r="AI12" s="1">
        <v>514.34</v>
      </c>
      <c r="AJ12" s="1">
        <v>514.34</v>
      </c>
      <c r="AK12" s="1">
        <v>977.25</v>
      </c>
      <c r="AL12" s="1">
        <v>923.12</v>
      </c>
      <c r="AM12" s="1">
        <v>1288.58</v>
      </c>
      <c r="AN12" s="1">
        <v>977.25</v>
      </c>
      <c r="AO12" s="1">
        <v>977.25</v>
      </c>
      <c r="AP12" s="1">
        <v>977.25</v>
      </c>
      <c r="AQ12" s="1">
        <v>1004.32</v>
      </c>
      <c r="AR12" s="1">
        <v>1088.24</v>
      </c>
      <c r="AS12" s="1">
        <v>923.12</v>
      </c>
      <c r="AT12" s="1">
        <v>923.12</v>
      </c>
      <c r="AU12" s="1">
        <v>584.74</v>
      </c>
      <c r="AV12" s="1">
        <v>1126.1300000000001</v>
      </c>
      <c r="AW12" s="1">
        <v>977.25</v>
      </c>
      <c r="AX12" s="1">
        <v>1813.75</v>
      </c>
      <c r="AY12" s="1">
        <v>1756.89</v>
      </c>
      <c r="AZ12" s="1">
        <v>514.34</v>
      </c>
      <c r="BA12" s="1">
        <v>1063.8800000000001</v>
      </c>
      <c r="BB12" s="1">
        <v>1092.32</v>
      </c>
      <c r="BC12" s="1">
        <v>521.13</v>
      </c>
      <c r="BD12" s="1">
        <v>779.65</v>
      </c>
      <c r="BE12" s="1">
        <v>2512.17</v>
      </c>
      <c r="BF12" s="1">
        <v>2631.28</v>
      </c>
      <c r="BG12" s="1">
        <v>1970.75</v>
      </c>
      <c r="BH12" s="1">
        <v>2739.56</v>
      </c>
      <c r="BI12" s="1">
        <v>1115.31</v>
      </c>
      <c r="BJ12" s="1">
        <v>1800.21</v>
      </c>
      <c r="BK12" s="1">
        <v>1643.19</v>
      </c>
      <c r="BL12" s="1">
        <v>1800.21</v>
      </c>
      <c r="BM12" s="1">
        <v>2631.28</v>
      </c>
      <c r="BN12" s="1">
        <v>2092.58</v>
      </c>
      <c r="BO12" s="1">
        <v>2374.11</v>
      </c>
      <c r="BP12" s="1">
        <v>2766.63</v>
      </c>
      <c r="BQ12" s="1">
        <v>3213.3</v>
      </c>
      <c r="BR12" s="1">
        <v>3814.28</v>
      </c>
      <c r="BS12" s="1">
        <v>2820.78</v>
      </c>
      <c r="BT12" s="1">
        <v>1589.05</v>
      </c>
      <c r="BU12" s="1">
        <v>2092.58</v>
      </c>
      <c r="BV12" s="1">
        <v>2590.6799999999998</v>
      </c>
      <c r="BW12" s="1">
        <v>1862.47</v>
      </c>
      <c r="BX12" s="1">
        <v>1345.41</v>
      </c>
      <c r="BY12" s="1">
        <v>2146.7199999999998</v>
      </c>
      <c r="BZ12" s="1">
        <v>1069.29</v>
      </c>
      <c r="CA12" s="1">
        <v>2855.97</v>
      </c>
      <c r="CB12" s="1">
        <v>1643.19</v>
      </c>
      <c r="CC12" s="1">
        <v>1662.16</v>
      </c>
      <c r="CD12" s="1">
        <v>3990.24</v>
      </c>
      <c r="CE12" s="1">
        <v>2103.4</v>
      </c>
      <c r="CF12" s="1">
        <v>2855.97</v>
      </c>
      <c r="CG12" s="1">
        <v>3321.59</v>
      </c>
      <c r="CH12" s="1">
        <v>2518.96</v>
      </c>
      <c r="CI12" s="1">
        <v>1806.99</v>
      </c>
    </row>
    <row r="13" spans="1:87" x14ac:dyDescent="0.25">
      <c r="A13" s="3" t="s">
        <v>10</v>
      </c>
      <c r="B13" s="3" t="s">
        <v>95</v>
      </c>
      <c r="C13" s="1">
        <v>1085.54</v>
      </c>
      <c r="D13" s="1">
        <v>1115.31</v>
      </c>
      <c r="E13" s="1">
        <v>1085.54</v>
      </c>
      <c r="F13" s="1">
        <v>1115.31</v>
      </c>
      <c r="G13" s="1">
        <v>993.49</v>
      </c>
      <c r="H13" s="1">
        <v>2024.9</v>
      </c>
      <c r="I13" s="1">
        <v>514.34</v>
      </c>
      <c r="J13" s="1">
        <v>2222.5100000000002</v>
      </c>
      <c r="K13" s="1">
        <v>2195.4299999999998</v>
      </c>
      <c r="L13" s="1">
        <v>514.34</v>
      </c>
      <c r="M13" s="1">
        <v>159.71</v>
      </c>
      <c r="N13" s="1">
        <v>584.74</v>
      </c>
      <c r="O13" s="1">
        <v>584.74</v>
      </c>
      <c r="P13" s="1">
        <v>1664.86</v>
      </c>
      <c r="Q13" s="1">
        <v>923.12</v>
      </c>
      <c r="R13" s="1">
        <v>850.03</v>
      </c>
      <c r="S13" s="1">
        <v>977.25</v>
      </c>
      <c r="T13" s="1">
        <v>977.25</v>
      </c>
      <c r="U13" s="1">
        <v>2728.73</v>
      </c>
      <c r="V13" s="1">
        <v>1004.32</v>
      </c>
      <c r="W13" s="1">
        <v>2512.17</v>
      </c>
      <c r="X13" s="1">
        <v>584.74</v>
      </c>
      <c r="Y13" s="1">
        <v>443.97</v>
      </c>
      <c r="Z13" s="1">
        <v>443.97</v>
      </c>
      <c r="AA13" s="1">
        <v>923.12</v>
      </c>
      <c r="AB13" s="1">
        <v>923.12</v>
      </c>
      <c r="AC13" s="1">
        <v>850.03</v>
      </c>
      <c r="AD13" s="1">
        <v>993.49</v>
      </c>
      <c r="AE13" s="1">
        <v>923.12</v>
      </c>
      <c r="AF13" s="1">
        <v>1426.62</v>
      </c>
      <c r="AG13" s="1">
        <v>1004.32</v>
      </c>
      <c r="AH13" s="1">
        <v>443.97</v>
      </c>
      <c r="AI13" s="1">
        <v>584.74</v>
      </c>
      <c r="AJ13" s="1">
        <v>443.97</v>
      </c>
      <c r="AK13" s="1">
        <v>977.25</v>
      </c>
      <c r="AL13" s="1">
        <v>923.12</v>
      </c>
      <c r="AM13" s="1">
        <v>1288.58</v>
      </c>
      <c r="AN13" s="1">
        <v>923.12</v>
      </c>
      <c r="AO13" s="1">
        <v>923.12</v>
      </c>
      <c r="AP13" s="1">
        <v>1004.32</v>
      </c>
      <c r="AQ13" s="1">
        <v>1004.32</v>
      </c>
      <c r="AR13" s="1">
        <v>1088.24</v>
      </c>
      <c r="AS13" s="1">
        <v>923.12</v>
      </c>
      <c r="AT13" s="1">
        <v>923.12</v>
      </c>
      <c r="AU13" s="1">
        <v>443.97</v>
      </c>
      <c r="AV13" s="1">
        <v>1237.1400000000001</v>
      </c>
      <c r="AW13" s="1">
        <v>923.12</v>
      </c>
      <c r="AX13" s="1">
        <v>1813.75</v>
      </c>
      <c r="AY13" s="1">
        <v>1756.89</v>
      </c>
      <c r="AZ13" s="1">
        <v>441.26</v>
      </c>
      <c r="BA13" s="1">
        <v>1063.8800000000001</v>
      </c>
      <c r="BB13" s="1">
        <v>1092.32</v>
      </c>
      <c r="BC13" s="1">
        <v>448.04</v>
      </c>
      <c r="BD13" s="1">
        <v>923.12</v>
      </c>
      <c r="BE13" s="1">
        <v>2512.17</v>
      </c>
      <c r="BF13" s="1">
        <v>2560.9</v>
      </c>
      <c r="BG13" s="1">
        <v>1900.37</v>
      </c>
      <c r="BH13" s="1">
        <v>2669.19</v>
      </c>
      <c r="BI13" s="1">
        <v>1044.93</v>
      </c>
      <c r="BJ13" s="1">
        <v>1729.82</v>
      </c>
      <c r="BK13" s="1">
        <v>1572.82</v>
      </c>
      <c r="BL13" s="1">
        <v>1729.82</v>
      </c>
      <c r="BM13" s="1">
        <v>2560.9</v>
      </c>
      <c r="BN13" s="1">
        <v>2022.18</v>
      </c>
      <c r="BO13" s="1">
        <v>2303.73</v>
      </c>
      <c r="BP13" s="1">
        <v>2696.24</v>
      </c>
      <c r="BQ13" s="1">
        <v>3142.92</v>
      </c>
      <c r="BR13" s="1">
        <v>3743.9</v>
      </c>
      <c r="BS13" s="1">
        <v>2750.39</v>
      </c>
      <c r="BT13" s="1">
        <v>1518.67</v>
      </c>
      <c r="BU13" s="1">
        <v>2022.18</v>
      </c>
      <c r="BV13" s="1">
        <v>2520.3000000000002</v>
      </c>
      <c r="BW13" s="1">
        <v>1792.08</v>
      </c>
      <c r="BX13" s="1">
        <v>1275.04</v>
      </c>
      <c r="BY13" s="1">
        <v>2076.33</v>
      </c>
      <c r="BZ13" s="1">
        <v>998.92</v>
      </c>
      <c r="CA13" s="1">
        <v>2785.58</v>
      </c>
      <c r="CB13" s="1">
        <v>1572.82</v>
      </c>
      <c r="CC13" s="1">
        <v>1591.77</v>
      </c>
      <c r="CD13" s="1">
        <v>3919.86</v>
      </c>
      <c r="CE13" s="1">
        <v>2033.02</v>
      </c>
      <c r="CF13" s="1">
        <v>2785.58</v>
      </c>
      <c r="CG13" s="1">
        <v>3251.21</v>
      </c>
      <c r="CH13" s="1">
        <v>2448.56</v>
      </c>
      <c r="CI13" s="1">
        <v>1736.61</v>
      </c>
    </row>
    <row r="14" spans="1:87" x14ac:dyDescent="0.25">
      <c r="A14" s="3" t="s">
        <v>11</v>
      </c>
      <c r="B14" s="3" t="s">
        <v>96</v>
      </c>
      <c r="C14" s="1">
        <v>914.77</v>
      </c>
      <c r="D14" s="1">
        <v>947.27</v>
      </c>
      <c r="E14" s="1">
        <v>914.77</v>
      </c>
      <c r="F14" s="1">
        <v>947.27</v>
      </c>
      <c r="G14" s="1">
        <v>855.44</v>
      </c>
      <c r="H14" s="1">
        <v>1884.12</v>
      </c>
      <c r="I14" s="1">
        <v>514.34</v>
      </c>
      <c r="J14" s="1">
        <v>2070.6999999999998</v>
      </c>
      <c r="K14" s="1">
        <v>2141.3000000000002</v>
      </c>
      <c r="L14" s="1">
        <v>584.74</v>
      </c>
      <c r="M14" s="1">
        <v>584.74</v>
      </c>
      <c r="N14" s="1">
        <v>159.71</v>
      </c>
      <c r="O14" s="1">
        <v>443.97</v>
      </c>
      <c r="P14" s="1">
        <v>1664.86</v>
      </c>
      <c r="Q14" s="1">
        <v>850.03</v>
      </c>
      <c r="R14" s="1">
        <v>584.74</v>
      </c>
      <c r="S14" s="1">
        <v>595.57000000000005</v>
      </c>
      <c r="T14" s="1">
        <v>914.77</v>
      </c>
      <c r="U14" s="1">
        <v>2560.67</v>
      </c>
      <c r="V14" s="1">
        <v>1004.32</v>
      </c>
      <c r="W14" s="1">
        <v>2344.11</v>
      </c>
      <c r="X14" s="1">
        <v>443.97</v>
      </c>
      <c r="Y14" s="1">
        <v>443.97</v>
      </c>
      <c r="Z14" s="1">
        <v>584.74</v>
      </c>
      <c r="AA14" s="1">
        <v>850.03</v>
      </c>
      <c r="AB14" s="1">
        <v>850.03</v>
      </c>
      <c r="AC14" s="1">
        <v>584.74</v>
      </c>
      <c r="AD14" s="1">
        <v>622.62</v>
      </c>
      <c r="AE14" s="1">
        <v>584.74</v>
      </c>
      <c r="AF14" s="1">
        <v>1426.62</v>
      </c>
      <c r="AG14" s="1">
        <v>1004.32</v>
      </c>
      <c r="AH14" s="1">
        <v>443.97</v>
      </c>
      <c r="AI14" s="1">
        <v>159.71</v>
      </c>
      <c r="AJ14" s="1">
        <v>443.97</v>
      </c>
      <c r="AK14" s="1">
        <v>914.77</v>
      </c>
      <c r="AL14" s="1">
        <v>914.77</v>
      </c>
      <c r="AM14" s="1">
        <v>1120.52</v>
      </c>
      <c r="AN14" s="1">
        <v>584.74</v>
      </c>
      <c r="AO14" s="1">
        <v>584.74</v>
      </c>
      <c r="AP14" s="1">
        <v>1004.32</v>
      </c>
      <c r="AQ14" s="1">
        <v>1004.32</v>
      </c>
      <c r="AR14" s="1">
        <v>1088.24</v>
      </c>
      <c r="AS14" s="1">
        <v>584.74</v>
      </c>
      <c r="AT14" s="1">
        <v>584.74</v>
      </c>
      <c r="AU14" s="1">
        <v>655.11</v>
      </c>
      <c r="AV14" s="1">
        <v>1237.1400000000001</v>
      </c>
      <c r="AW14" s="1">
        <v>443.97</v>
      </c>
      <c r="AX14" s="1">
        <v>1643</v>
      </c>
      <c r="AY14" s="1">
        <v>1588.86</v>
      </c>
      <c r="AZ14" s="1">
        <v>441.26</v>
      </c>
      <c r="BA14" s="1">
        <v>1063.8800000000001</v>
      </c>
      <c r="BB14" s="1">
        <v>921.56</v>
      </c>
      <c r="BC14" s="1">
        <v>448.04</v>
      </c>
      <c r="BD14" s="1">
        <v>441.26</v>
      </c>
      <c r="BE14" s="1">
        <v>2344.11</v>
      </c>
      <c r="BF14" s="1">
        <v>2560.9</v>
      </c>
      <c r="BG14" s="1">
        <v>1900.37</v>
      </c>
      <c r="BH14" s="1">
        <v>2669.19</v>
      </c>
      <c r="BI14" s="1">
        <v>1044.93</v>
      </c>
      <c r="BJ14" s="1">
        <v>1729.82</v>
      </c>
      <c r="BK14" s="1">
        <v>1572.82</v>
      </c>
      <c r="BL14" s="1">
        <v>1729.82</v>
      </c>
      <c r="BM14" s="1">
        <v>2560.9</v>
      </c>
      <c r="BN14" s="1">
        <v>2022.18</v>
      </c>
      <c r="BO14" s="1">
        <v>2303.73</v>
      </c>
      <c r="BP14" s="1">
        <v>2696.24</v>
      </c>
      <c r="BQ14" s="1">
        <v>3142.92</v>
      </c>
      <c r="BR14" s="1">
        <v>3743.9</v>
      </c>
      <c r="BS14" s="1">
        <v>2750.39</v>
      </c>
      <c r="BT14" s="1">
        <v>1518.67</v>
      </c>
      <c r="BU14" s="1">
        <v>2022.18</v>
      </c>
      <c r="BV14" s="1">
        <v>2520.3000000000002</v>
      </c>
      <c r="BW14" s="1">
        <v>1792.08</v>
      </c>
      <c r="BX14" s="1">
        <v>1275.04</v>
      </c>
      <c r="BY14" s="1">
        <v>2076.33</v>
      </c>
      <c r="BZ14" s="1">
        <v>998.92</v>
      </c>
      <c r="CA14" s="1">
        <v>2785.58</v>
      </c>
      <c r="CB14" s="1">
        <v>1572.82</v>
      </c>
      <c r="CC14" s="1">
        <v>1591.77</v>
      </c>
      <c r="CD14" s="1">
        <v>3919.86</v>
      </c>
      <c r="CE14" s="1">
        <v>2033.02</v>
      </c>
      <c r="CF14" s="1">
        <v>2785.58</v>
      </c>
      <c r="CG14" s="1">
        <v>3251.21</v>
      </c>
      <c r="CH14" s="1">
        <v>2448.56</v>
      </c>
      <c r="CI14" s="1">
        <v>1736.61</v>
      </c>
    </row>
    <row r="15" spans="1:87" x14ac:dyDescent="0.25">
      <c r="A15" s="3" t="s">
        <v>12</v>
      </c>
      <c r="B15" s="3" t="s">
        <v>97</v>
      </c>
      <c r="C15" s="1">
        <v>914.77</v>
      </c>
      <c r="D15" s="1">
        <v>947.27</v>
      </c>
      <c r="E15" s="1">
        <v>914.77</v>
      </c>
      <c r="F15" s="1">
        <v>947.27</v>
      </c>
      <c r="G15" s="1">
        <v>914.77</v>
      </c>
      <c r="H15" s="1">
        <v>1951.8</v>
      </c>
      <c r="I15" s="1">
        <v>514.34</v>
      </c>
      <c r="J15" s="1">
        <v>2070.6999999999998</v>
      </c>
      <c r="K15" s="1">
        <v>2195.4299999999998</v>
      </c>
      <c r="L15" s="1">
        <v>584.74</v>
      </c>
      <c r="M15" s="1">
        <v>584.74</v>
      </c>
      <c r="N15" s="1">
        <v>441.26</v>
      </c>
      <c r="O15" s="1">
        <v>159.71</v>
      </c>
      <c r="P15" s="1">
        <v>1664.86</v>
      </c>
      <c r="Q15" s="1">
        <v>879.8</v>
      </c>
      <c r="R15" s="1">
        <v>584.74</v>
      </c>
      <c r="S15" s="1">
        <v>514.34</v>
      </c>
      <c r="T15" s="1">
        <v>914.77</v>
      </c>
      <c r="U15" s="1">
        <v>2560.67</v>
      </c>
      <c r="V15" s="1">
        <v>1004.32</v>
      </c>
      <c r="W15" s="1">
        <v>2344.11</v>
      </c>
      <c r="X15" s="1">
        <v>205.73</v>
      </c>
      <c r="Y15" s="1">
        <v>441.26</v>
      </c>
      <c r="Z15" s="1">
        <v>584.74</v>
      </c>
      <c r="AA15" s="1">
        <v>850.03</v>
      </c>
      <c r="AB15" s="1">
        <v>850.03</v>
      </c>
      <c r="AC15" s="1">
        <v>584.74</v>
      </c>
      <c r="AD15" s="1">
        <v>622.62</v>
      </c>
      <c r="AE15" s="1">
        <v>584.74</v>
      </c>
      <c r="AF15" s="1">
        <v>1426.62</v>
      </c>
      <c r="AG15" s="1">
        <v>1004.32</v>
      </c>
      <c r="AH15" s="1">
        <v>441.26</v>
      </c>
      <c r="AI15" s="1">
        <v>249.04</v>
      </c>
      <c r="AJ15" s="1">
        <v>441.26</v>
      </c>
      <c r="AK15" s="1">
        <v>914.77</v>
      </c>
      <c r="AL15" s="1">
        <v>914.77</v>
      </c>
      <c r="AM15" s="1">
        <v>1120.52</v>
      </c>
      <c r="AN15" s="1">
        <v>584.74</v>
      </c>
      <c r="AO15" s="1">
        <v>584.74</v>
      </c>
      <c r="AP15" s="1">
        <v>1004.32</v>
      </c>
      <c r="AQ15" s="1">
        <v>1004.32</v>
      </c>
      <c r="AR15" s="1">
        <v>1088.24</v>
      </c>
      <c r="AS15" s="1">
        <v>584.74</v>
      </c>
      <c r="AT15" s="1">
        <v>584.74</v>
      </c>
      <c r="AU15" s="1">
        <v>655.11</v>
      </c>
      <c r="AV15" s="1">
        <v>1372.49</v>
      </c>
      <c r="AW15" s="1">
        <v>441.26</v>
      </c>
      <c r="AX15" s="1">
        <v>1643</v>
      </c>
      <c r="AY15" s="1">
        <v>1588.86</v>
      </c>
      <c r="AZ15" s="1">
        <v>441.26</v>
      </c>
      <c r="BA15" s="1">
        <v>1063.8800000000001</v>
      </c>
      <c r="BB15" s="1">
        <v>921.56</v>
      </c>
      <c r="BC15" s="1">
        <v>448.04</v>
      </c>
      <c r="BD15" s="1">
        <v>441.26</v>
      </c>
      <c r="BE15" s="1">
        <v>2344.11</v>
      </c>
      <c r="BF15" s="1">
        <v>2560.9</v>
      </c>
      <c r="BG15" s="1">
        <v>1900.37</v>
      </c>
      <c r="BH15" s="1">
        <v>2669.19</v>
      </c>
      <c r="BI15" s="1">
        <v>1044.93</v>
      </c>
      <c r="BJ15" s="1">
        <v>1729.82</v>
      </c>
      <c r="BK15" s="1">
        <v>1572.82</v>
      </c>
      <c r="BL15" s="1">
        <v>1729.82</v>
      </c>
      <c r="BM15" s="1">
        <v>2560.9</v>
      </c>
      <c r="BN15" s="1">
        <v>2022.18</v>
      </c>
      <c r="BO15" s="1">
        <v>2303.73</v>
      </c>
      <c r="BP15" s="1">
        <v>2696.24</v>
      </c>
      <c r="BQ15" s="1">
        <v>3142.92</v>
      </c>
      <c r="BR15" s="1">
        <v>3743.9</v>
      </c>
      <c r="BS15" s="1">
        <v>2750.39</v>
      </c>
      <c r="BT15" s="1">
        <v>1518.67</v>
      </c>
      <c r="BU15" s="1">
        <v>2022.18</v>
      </c>
      <c r="BV15" s="1">
        <v>2520.3000000000002</v>
      </c>
      <c r="BW15" s="1">
        <v>1792.08</v>
      </c>
      <c r="BX15" s="1">
        <v>1275.04</v>
      </c>
      <c r="BY15" s="1">
        <v>2076.33</v>
      </c>
      <c r="BZ15" s="1">
        <v>998.92</v>
      </c>
      <c r="CA15" s="1">
        <v>2785.58</v>
      </c>
      <c r="CB15" s="1">
        <v>1572.82</v>
      </c>
      <c r="CC15" s="1">
        <v>1591.77</v>
      </c>
      <c r="CD15" s="1">
        <v>3919.86</v>
      </c>
      <c r="CE15" s="1">
        <v>2033.02</v>
      </c>
      <c r="CF15" s="1">
        <v>2785.58</v>
      </c>
      <c r="CG15" s="1">
        <v>3251.21</v>
      </c>
      <c r="CH15" s="1">
        <v>2448.56</v>
      </c>
      <c r="CI15" s="1">
        <v>1736.61</v>
      </c>
    </row>
    <row r="16" spans="1:87" x14ac:dyDescent="0.25">
      <c r="A16" s="3" t="s">
        <v>13</v>
      </c>
      <c r="B16" s="3" t="s">
        <v>98</v>
      </c>
      <c r="C16" s="1">
        <v>1635.08</v>
      </c>
      <c r="D16" s="1">
        <v>1664.86</v>
      </c>
      <c r="E16" s="1">
        <v>1635.08</v>
      </c>
      <c r="F16" s="1">
        <v>1664.86</v>
      </c>
      <c r="G16" s="1">
        <v>1564.68</v>
      </c>
      <c r="H16" s="1">
        <v>2596.09</v>
      </c>
      <c r="I16" s="1">
        <v>1126.1300000000001</v>
      </c>
      <c r="J16" s="1">
        <v>2772.04</v>
      </c>
      <c r="K16" s="1">
        <v>2195.4299999999998</v>
      </c>
      <c r="L16" s="1">
        <v>1664.86</v>
      </c>
      <c r="M16" s="1">
        <v>1664.86</v>
      </c>
      <c r="N16" s="1">
        <v>1664.86</v>
      </c>
      <c r="O16" s="1">
        <v>1664.86</v>
      </c>
      <c r="P16" s="1">
        <v>159.71</v>
      </c>
      <c r="Q16" s="1">
        <v>1664.86</v>
      </c>
      <c r="R16" s="1">
        <v>998.92</v>
      </c>
      <c r="S16" s="1">
        <v>1640.48</v>
      </c>
      <c r="T16" s="1">
        <v>1664.86</v>
      </c>
      <c r="U16" s="1">
        <v>3278.27</v>
      </c>
      <c r="V16" s="1">
        <v>1578.22</v>
      </c>
      <c r="W16" s="1">
        <v>3061.7</v>
      </c>
      <c r="X16" s="1">
        <v>1445.58</v>
      </c>
      <c r="Y16" s="1">
        <v>1664.86</v>
      </c>
      <c r="Z16" s="1">
        <v>1445.58</v>
      </c>
      <c r="AA16" s="1">
        <v>1664.86</v>
      </c>
      <c r="AB16" s="1">
        <v>1664.86</v>
      </c>
      <c r="AC16" s="1">
        <v>904.17</v>
      </c>
      <c r="AD16" s="1">
        <v>1556.57</v>
      </c>
      <c r="AE16" s="1">
        <v>1710.87</v>
      </c>
      <c r="AF16" s="1">
        <v>1497.03</v>
      </c>
      <c r="AG16" s="1">
        <v>1605.31</v>
      </c>
      <c r="AH16" s="1">
        <v>1664.86</v>
      </c>
      <c r="AI16" s="1">
        <v>1126.1300000000001</v>
      </c>
      <c r="AJ16" s="1">
        <v>1664.86</v>
      </c>
      <c r="AK16" s="1">
        <v>1664.86</v>
      </c>
      <c r="AL16" s="1">
        <v>1497.03</v>
      </c>
      <c r="AM16" s="1">
        <v>1838.1</v>
      </c>
      <c r="AN16" s="1">
        <v>1640.48</v>
      </c>
      <c r="AO16" s="1">
        <v>1710.87</v>
      </c>
      <c r="AP16" s="1">
        <v>1551.17</v>
      </c>
      <c r="AQ16" s="1">
        <v>1551.17</v>
      </c>
      <c r="AR16" s="1">
        <v>1710.87</v>
      </c>
      <c r="AS16" s="1">
        <v>1415.81</v>
      </c>
      <c r="AT16" s="1">
        <v>1640.48</v>
      </c>
      <c r="AU16" s="1">
        <v>1664.86</v>
      </c>
      <c r="AV16" s="1">
        <v>893.35</v>
      </c>
      <c r="AW16" s="1">
        <v>1556.57</v>
      </c>
      <c r="AX16" s="1">
        <v>2360.56</v>
      </c>
      <c r="AY16" s="1">
        <v>2306.44</v>
      </c>
      <c r="AZ16" s="1">
        <v>1664.86</v>
      </c>
      <c r="BA16" s="1">
        <v>1497.03</v>
      </c>
      <c r="BB16" s="1">
        <v>1641.86</v>
      </c>
      <c r="BC16" s="1">
        <v>1671.64</v>
      </c>
      <c r="BD16" s="1">
        <v>1126.1300000000001</v>
      </c>
      <c r="BE16" s="1">
        <v>3061.7</v>
      </c>
      <c r="BF16" s="1">
        <v>3765.55</v>
      </c>
      <c r="BG16" s="1">
        <v>3105.02</v>
      </c>
      <c r="BH16" s="1">
        <v>3873.84</v>
      </c>
      <c r="BI16" s="1">
        <v>2249.58</v>
      </c>
      <c r="BJ16" s="1">
        <v>2934.49</v>
      </c>
      <c r="BK16" s="1">
        <v>2777.46</v>
      </c>
      <c r="BL16" s="1">
        <v>2934.49</v>
      </c>
      <c r="BM16" s="1">
        <v>3765.55</v>
      </c>
      <c r="BN16" s="1">
        <v>3226.84</v>
      </c>
      <c r="BO16" s="1">
        <v>3508.37</v>
      </c>
      <c r="BP16" s="1">
        <v>3900.9</v>
      </c>
      <c r="BQ16" s="1">
        <v>4347.57</v>
      </c>
      <c r="BR16" s="1">
        <v>4948.55</v>
      </c>
      <c r="BS16" s="1">
        <v>3955.03</v>
      </c>
      <c r="BT16" s="1">
        <v>2723.32</v>
      </c>
      <c r="BU16" s="1">
        <v>3226.84</v>
      </c>
      <c r="BV16" s="1">
        <v>3724.94</v>
      </c>
      <c r="BW16" s="1">
        <v>2996.74</v>
      </c>
      <c r="BX16" s="1">
        <v>2479.6799999999998</v>
      </c>
      <c r="BY16" s="1">
        <v>3280.97</v>
      </c>
      <c r="BZ16" s="1">
        <v>2203.5700000000002</v>
      </c>
      <c r="CA16" s="1">
        <v>3990.24</v>
      </c>
      <c r="CB16" s="1">
        <v>2777.46</v>
      </c>
      <c r="CC16" s="1">
        <v>2796.42</v>
      </c>
      <c r="CD16" s="1">
        <v>5124.5</v>
      </c>
      <c r="CE16" s="1">
        <v>3237.66</v>
      </c>
      <c r="CF16" s="1">
        <v>3990.24</v>
      </c>
      <c r="CG16" s="1">
        <v>4455.8599999999997</v>
      </c>
      <c r="CH16" s="1">
        <v>3653.22</v>
      </c>
      <c r="CI16" s="1">
        <v>2941.27</v>
      </c>
    </row>
    <row r="17" spans="1:87" x14ac:dyDescent="0.25">
      <c r="A17" s="3" t="s">
        <v>14</v>
      </c>
      <c r="B17" s="3" t="s">
        <v>99</v>
      </c>
      <c r="C17" s="1">
        <v>373.58</v>
      </c>
      <c r="D17" s="1">
        <v>403.35</v>
      </c>
      <c r="E17" s="1">
        <v>373.58</v>
      </c>
      <c r="F17" s="1">
        <v>403.35</v>
      </c>
      <c r="G17" s="1">
        <v>178.67</v>
      </c>
      <c r="H17" s="1">
        <v>1456.41</v>
      </c>
      <c r="I17" s="1">
        <v>923.12</v>
      </c>
      <c r="J17" s="1">
        <v>1510.56</v>
      </c>
      <c r="K17" s="1">
        <v>2195.4299999999998</v>
      </c>
      <c r="L17" s="1">
        <v>923.12</v>
      </c>
      <c r="M17" s="1">
        <v>923.12</v>
      </c>
      <c r="N17" s="1">
        <v>850.03</v>
      </c>
      <c r="O17" s="1">
        <v>879.8</v>
      </c>
      <c r="P17" s="1">
        <v>1664.86</v>
      </c>
      <c r="Q17" s="1">
        <v>159.71</v>
      </c>
      <c r="R17" s="1">
        <v>850.03</v>
      </c>
      <c r="S17" s="1">
        <v>850.03</v>
      </c>
      <c r="T17" s="1">
        <v>197.62</v>
      </c>
      <c r="U17" s="1">
        <v>2019.48</v>
      </c>
      <c r="V17" s="1">
        <v>514.34</v>
      </c>
      <c r="W17" s="1">
        <v>1802.92</v>
      </c>
      <c r="X17" s="1">
        <v>923.12</v>
      </c>
      <c r="Y17" s="1">
        <v>1012.45</v>
      </c>
      <c r="Z17" s="1">
        <v>1012.45</v>
      </c>
      <c r="AA17" s="1">
        <v>246.35</v>
      </c>
      <c r="AB17" s="1">
        <v>246.35</v>
      </c>
      <c r="AC17" s="1">
        <v>850.03</v>
      </c>
      <c r="AD17" s="1">
        <v>622.62</v>
      </c>
      <c r="AE17" s="1">
        <v>850.03</v>
      </c>
      <c r="AF17" s="1">
        <v>1204.6500000000001</v>
      </c>
      <c r="AG17" s="1">
        <v>370.85</v>
      </c>
      <c r="AH17" s="1">
        <v>944.78</v>
      </c>
      <c r="AI17" s="1">
        <v>850.03</v>
      </c>
      <c r="AJ17" s="1">
        <v>982.68</v>
      </c>
      <c r="AK17" s="1">
        <v>270.7</v>
      </c>
      <c r="AL17" s="1">
        <v>514.34</v>
      </c>
      <c r="AM17" s="1">
        <v>576.61</v>
      </c>
      <c r="AN17" s="1">
        <v>850.03</v>
      </c>
      <c r="AO17" s="1">
        <v>638.87</v>
      </c>
      <c r="AP17" s="1">
        <v>514.34</v>
      </c>
      <c r="AQ17" s="1">
        <v>354.63</v>
      </c>
      <c r="AR17" s="1">
        <v>514.34</v>
      </c>
      <c r="AS17" s="1">
        <v>514.34</v>
      </c>
      <c r="AT17" s="1">
        <v>619.94000000000005</v>
      </c>
      <c r="AU17" s="1">
        <v>1012.45</v>
      </c>
      <c r="AV17" s="1">
        <v>1488.89</v>
      </c>
      <c r="AW17" s="1">
        <v>850.03</v>
      </c>
      <c r="AX17" s="1">
        <v>1101.76</v>
      </c>
      <c r="AY17" s="1">
        <v>1047.6400000000001</v>
      </c>
      <c r="AZ17" s="1">
        <v>1012.45</v>
      </c>
      <c r="BA17" s="1">
        <v>993.49</v>
      </c>
      <c r="BB17" s="1">
        <v>380.37</v>
      </c>
      <c r="BC17" s="1">
        <v>1019.24</v>
      </c>
      <c r="BD17" s="1">
        <v>850.03</v>
      </c>
      <c r="BE17" s="1">
        <v>1802.92</v>
      </c>
      <c r="BF17" s="1">
        <v>3123.97</v>
      </c>
      <c r="BG17" s="1">
        <v>2463.44</v>
      </c>
      <c r="BH17" s="1">
        <v>3232.26</v>
      </c>
      <c r="BI17" s="1">
        <v>1608</v>
      </c>
      <c r="BJ17" s="1">
        <v>2292.9</v>
      </c>
      <c r="BK17" s="1">
        <v>2135.88</v>
      </c>
      <c r="BL17" s="1">
        <v>2292.9</v>
      </c>
      <c r="BM17" s="1">
        <v>3272.77</v>
      </c>
      <c r="BN17" s="1">
        <v>2585.2600000000002</v>
      </c>
      <c r="BO17" s="1">
        <v>2866.8</v>
      </c>
      <c r="BP17" s="1">
        <v>3259.33</v>
      </c>
      <c r="BQ17" s="1">
        <v>3705.99</v>
      </c>
      <c r="BR17" s="1">
        <v>4306.96</v>
      </c>
      <c r="BS17" s="1">
        <v>3313.46</v>
      </c>
      <c r="BT17" s="1">
        <v>2081.7399999999998</v>
      </c>
      <c r="BU17" s="1">
        <v>2585.2600000000002</v>
      </c>
      <c r="BV17" s="1">
        <v>3083.37</v>
      </c>
      <c r="BW17" s="1">
        <v>2355.16</v>
      </c>
      <c r="BX17" s="1">
        <v>1838.1</v>
      </c>
      <c r="BY17" s="1">
        <v>2639.39</v>
      </c>
      <c r="BZ17" s="1">
        <v>1561.99</v>
      </c>
      <c r="CA17" s="1">
        <v>3348.66</v>
      </c>
      <c r="CB17" s="1">
        <v>2135.88</v>
      </c>
      <c r="CC17" s="1">
        <v>2154.84</v>
      </c>
      <c r="CD17" s="1">
        <v>4482.91</v>
      </c>
      <c r="CE17" s="1">
        <v>2596.09</v>
      </c>
      <c r="CF17" s="1">
        <v>3348.66</v>
      </c>
      <c r="CG17" s="1">
        <v>3814.28</v>
      </c>
      <c r="CH17" s="1">
        <v>3011.64</v>
      </c>
      <c r="CI17" s="1">
        <v>2299.6799999999998</v>
      </c>
    </row>
    <row r="18" spans="1:87" x14ac:dyDescent="0.25">
      <c r="A18" s="3" t="s">
        <v>15</v>
      </c>
      <c r="B18" s="3" t="s">
        <v>100</v>
      </c>
      <c r="C18" s="1">
        <v>859.96</v>
      </c>
      <c r="D18" s="1">
        <v>893</v>
      </c>
      <c r="E18" s="1">
        <v>859.96</v>
      </c>
      <c r="F18" s="1">
        <v>893</v>
      </c>
      <c r="G18" s="1">
        <v>859.96</v>
      </c>
      <c r="H18" s="1">
        <v>1488.89</v>
      </c>
      <c r="I18" s="1">
        <v>514.34</v>
      </c>
      <c r="J18" s="1">
        <v>1996.95</v>
      </c>
      <c r="K18" s="1">
        <v>2195.4299999999998</v>
      </c>
      <c r="L18" s="1">
        <v>850.03</v>
      </c>
      <c r="M18" s="1">
        <v>850.03</v>
      </c>
      <c r="N18" s="1">
        <v>584.74</v>
      </c>
      <c r="O18" s="1">
        <v>584.74</v>
      </c>
      <c r="P18" s="1">
        <v>985.38</v>
      </c>
      <c r="Q18" s="1">
        <v>850.03</v>
      </c>
      <c r="R18" s="1">
        <v>159.71</v>
      </c>
      <c r="S18" s="1">
        <v>850.03</v>
      </c>
      <c r="T18" s="1">
        <v>933.95</v>
      </c>
      <c r="U18" s="1">
        <v>2505.87</v>
      </c>
      <c r="V18" s="1">
        <v>933.95</v>
      </c>
      <c r="W18" s="1">
        <v>2289.31</v>
      </c>
      <c r="X18" s="1">
        <v>850.03</v>
      </c>
      <c r="Y18" s="1">
        <v>850.03</v>
      </c>
      <c r="Z18" s="1">
        <v>850.03</v>
      </c>
      <c r="AA18" s="1">
        <v>933.95</v>
      </c>
      <c r="AB18" s="1">
        <v>933.95</v>
      </c>
      <c r="AC18" s="1">
        <v>197.62</v>
      </c>
      <c r="AD18" s="1">
        <v>923.12</v>
      </c>
      <c r="AE18" s="1">
        <v>850.03</v>
      </c>
      <c r="AF18" s="1">
        <v>1356.24</v>
      </c>
      <c r="AG18" s="1">
        <v>1004.32</v>
      </c>
      <c r="AH18" s="1">
        <v>850.03</v>
      </c>
      <c r="AI18" s="1">
        <v>498.1</v>
      </c>
      <c r="AJ18" s="1">
        <v>850.03</v>
      </c>
      <c r="AK18" s="1">
        <v>859.96</v>
      </c>
      <c r="AL18" s="1">
        <v>933.95</v>
      </c>
      <c r="AM18" s="1">
        <v>1063</v>
      </c>
      <c r="AN18" s="1">
        <v>923.12</v>
      </c>
      <c r="AO18" s="1">
        <v>850.03</v>
      </c>
      <c r="AP18" s="1">
        <v>1004.32</v>
      </c>
      <c r="AQ18" s="1">
        <v>1004.32</v>
      </c>
      <c r="AR18" s="1">
        <v>1077.43</v>
      </c>
      <c r="AS18" s="1">
        <v>514.34</v>
      </c>
      <c r="AT18" s="1">
        <v>584.74</v>
      </c>
      <c r="AU18" s="1">
        <v>850.03</v>
      </c>
      <c r="AV18" s="1">
        <v>985.38</v>
      </c>
      <c r="AW18" s="1">
        <v>850.03</v>
      </c>
      <c r="AX18" s="1">
        <v>1588.17</v>
      </c>
      <c r="AY18" s="1">
        <v>1534.04</v>
      </c>
      <c r="AZ18" s="1">
        <v>850.03</v>
      </c>
      <c r="BA18" s="1">
        <v>1145.0999999999999</v>
      </c>
      <c r="BB18" s="1">
        <v>866.75</v>
      </c>
      <c r="BC18" s="1">
        <v>856.82</v>
      </c>
      <c r="BD18" s="1">
        <v>370.85</v>
      </c>
      <c r="BE18" s="1">
        <v>2289.31</v>
      </c>
      <c r="BF18" s="1">
        <v>2964.25</v>
      </c>
      <c r="BG18" s="1">
        <v>2303.73</v>
      </c>
      <c r="BH18" s="1">
        <v>3072.55</v>
      </c>
      <c r="BI18" s="1">
        <v>1448.29</v>
      </c>
      <c r="BJ18" s="1">
        <v>2133.19</v>
      </c>
      <c r="BK18" s="1">
        <v>1976.17</v>
      </c>
      <c r="BL18" s="1">
        <v>2133.19</v>
      </c>
      <c r="BM18" s="1">
        <v>2964.25</v>
      </c>
      <c r="BN18" s="1">
        <v>2425.5500000000002</v>
      </c>
      <c r="BO18" s="1">
        <v>2707.08</v>
      </c>
      <c r="BP18" s="1">
        <v>3099.6</v>
      </c>
      <c r="BQ18" s="1">
        <v>3546.28</v>
      </c>
      <c r="BR18" s="1">
        <v>4147.25</v>
      </c>
      <c r="BS18" s="1">
        <v>3153.74</v>
      </c>
      <c r="BT18" s="1">
        <v>1922.02</v>
      </c>
      <c r="BU18" s="1">
        <v>2425.5500000000002</v>
      </c>
      <c r="BV18" s="1">
        <v>2923.64</v>
      </c>
      <c r="BW18" s="1">
        <v>2195.4299999999998</v>
      </c>
      <c r="BX18" s="1">
        <v>1678.38</v>
      </c>
      <c r="BY18" s="1">
        <v>2479.6799999999998</v>
      </c>
      <c r="BZ18" s="1">
        <v>1402.27</v>
      </c>
      <c r="CA18" s="1">
        <v>3188.94</v>
      </c>
      <c r="CB18" s="1">
        <v>1976.17</v>
      </c>
      <c r="CC18" s="1">
        <v>1995.11</v>
      </c>
      <c r="CD18" s="1">
        <v>4323.2</v>
      </c>
      <c r="CE18" s="1">
        <v>2436.37</v>
      </c>
      <c r="CF18" s="1">
        <v>3188.94</v>
      </c>
      <c r="CG18" s="1">
        <v>3654.56</v>
      </c>
      <c r="CH18" s="1">
        <v>2851.93</v>
      </c>
      <c r="CI18" s="1">
        <v>2139.98</v>
      </c>
    </row>
    <row r="19" spans="1:87" x14ac:dyDescent="0.25">
      <c r="A19" s="3" t="s">
        <v>16</v>
      </c>
      <c r="B19" s="3" t="s">
        <v>101</v>
      </c>
      <c r="C19" s="1">
        <v>890.63</v>
      </c>
      <c r="D19" s="1">
        <v>920.41</v>
      </c>
      <c r="E19" s="1">
        <v>890.63</v>
      </c>
      <c r="F19" s="1">
        <v>920.41</v>
      </c>
      <c r="G19" s="1">
        <v>820.25</v>
      </c>
      <c r="H19" s="1">
        <v>1851.64</v>
      </c>
      <c r="I19" s="1">
        <v>923.12</v>
      </c>
      <c r="J19" s="1">
        <v>2027.61</v>
      </c>
      <c r="K19" s="1">
        <v>2195.4299999999998</v>
      </c>
      <c r="L19" s="1">
        <v>977.25</v>
      </c>
      <c r="M19" s="1">
        <v>977.25</v>
      </c>
      <c r="N19" s="1">
        <v>595.57000000000005</v>
      </c>
      <c r="O19" s="1">
        <v>514.34</v>
      </c>
      <c r="P19" s="1">
        <v>1640.48</v>
      </c>
      <c r="Q19" s="1">
        <v>850.03</v>
      </c>
      <c r="R19" s="1">
        <v>850.03</v>
      </c>
      <c r="S19" s="1">
        <v>159.71</v>
      </c>
      <c r="T19" s="1">
        <v>850.03</v>
      </c>
      <c r="U19" s="1">
        <v>2533.8200000000002</v>
      </c>
      <c r="V19" s="1">
        <v>1107.2</v>
      </c>
      <c r="W19" s="1">
        <v>2317.27</v>
      </c>
      <c r="X19" s="1">
        <v>582.03</v>
      </c>
      <c r="Y19" s="1">
        <v>850.03</v>
      </c>
      <c r="Z19" s="1">
        <v>942.06</v>
      </c>
      <c r="AA19" s="1">
        <v>850.03</v>
      </c>
      <c r="AB19" s="1">
        <v>850.03</v>
      </c>
      <c r="AC19" s="1">
        <v>850.03</v>
      </c>
      <c r="AD19" s="1">
        <v>249.04</v>
      </c>
      <c r="AE19" s="1">
        <v>996.21</v>
      </c>
      <c r="AF19" s="1">
        <v>1494.3</v>
      </c>
      <c r="AG19" s="1">
        <v>1053.06</v>
      </c>
      <c r="AH19" s="1">
        <v>850.03</v>
      </c>
      <c r="AI19" s="1">
        <v>514.34</v>
      </c>
      <c r="AJ19" s="1">
        <v>874.39</v>
      </c>
      <c r="AK19" s="1">
        <v>914.77</v>
      </c>
      <c r="AL19" s="1">
        <v>1107.2</v>
      </c>
      <c r="AM19" s="1">
        <v>1093.6600000000001</v>
      </c>
      <c r="AN19" s="1">
        <v>249.04</v>
      </c>
      <c r="AO19" s="1">
        <v>836.49</v>
      </c>
      <c r="AP19" s="1">
        <v>1107.2</v>
      </c>
      <c r="AQ19" s="1">
        <v>942.06</v>
      </c>
      <c r="AR19" s="1">
        <v>1088.24</v>
      </c>
      <c r="AS19" s="1">
        <v>850.03</v>
      </c>
      <c r="AT19" s="1">
        <v>887.93</v>
      </c>
      <c r="AU19" s="1">
        <v>850.03</v>
      </c>
      <c r="AV19" s="1">
        <v>1559.27</v>
      </c>
      <c r="AW19" s="1">
        <v>487.28</v>
      </c>
      <c r="AX19" s="1">
        <v>1618.83</v>
      </c>
      <c r="AY19" s="1">
        <v>1561.99</v>
      </c>
      <c r="AZ19" s="1">
        <v>850.03</v>
      </c>
      <c r="BA19" s="1">
        <v>1283.1600000000001</v>
      </c>
      <c r="BB19" s="1">
        <v>897.42</v>
      </c>
      <c r="BC19" s="1">
        <v>856.82</v>
      </c>
      <c r="BD19" s="1">
        <v>923.12</v>
      </c>
      <c r="BE19" s="1">
        <v>2317.27</v>
      </c>
      <c r="BF19" s="1">
        <v>2964.25</v>
      </c>
      <c r="BG19" s="1">
        <v>2303.73</v>
      </c>
      <c r="BH19" s="1">
        <v>3072.55</v>
      </c>
      <c r="BI19" s="1">
        <v>1448.29</v>
      </c>
      <c r="BJ19" s="1">
        <v>2133.19</v>
      </c>
      <c r="BK19" s="1">
        <v>1976.17</v>
      </c>
      <c r="BL19" s="1">
        <v>2133.19</v>
      </c>
      <c r="BM19" s="1">
        <v>2964.25</v>
      </c>
      <c r="BN19" s="1">
        <v>2425.5500000000002</v>
      </c>
      <c r="BO19" s="1">
        <v>2707.08</v>
      </c>
      <c r="BP19" s="1">
        <v>3099.6</v>
      </c>
      <c r="BQ19" s="1">
        <v>3546.28</v>
      </c>
      <c r="BR19" s="1">
        <v>4147.25</v>
      </c>
      <c r="BS19" s="1">
        <v>3153.74</v>
      </c>
      <c r="BT19" s="1">
        <v>1922.02</v>
      </c>
      <c r="BU19" s="1">
        <v>2425.5500000000002</v>
      </c>
      <c r="BV19" s="1">
        <v>2923.64</v>
      </c>
      <c r="BW19" s="1">
        <v>2195.4299999999998</v>
      </c>
      <c r="BX19" s="1">
        <v>1678.38</v>
      </c>
      <c r="BY19" s="1">
        <v>2479.6799999999998</v>
      </c>
      <c r="BZ19" s="1">
        <v>1402.27</v>
      </c>
      <c r="CA19" s="1">
        <v>3188.94</v>
      </c>
      <c r="CB19" s="1">
        <v>1976.17</v>
      </c>
      <c r="CC19" s="1">
        <v>1995.11</v>
      </c>
      <c r="CD19" s="1">
        <v>4323.2</v>
      </c>
      <c r="CE19" s="1">
        <v>2436.37</v>
      </c>
      <c r="CF19" s="1">
        <v>3188.94</v>
      </c>
      <c r="CG19" s="1">
        <v>3654.56</v>
      </c>
      <c r="CH19" s="1">
        <v>2851.93</v>
      </c>
      <c r="CI19" s="1">
        <v>2139.98</v>
      </c>
    </row>
    <row r="20" spans="1:87" x14ac:dyDescent="0.25">
      <c r="A20" s="3" t="s">
        <v>17</v>
      </c>
      <c r="B20" s="3" t="s">
        <v>102</v>
      </c>
      <c r="C20" s="1">
        <v>373.58</v>
      </c>
      <c r="D20" s="1">
        <v>403.35</v>
      </c>
      <c r="E20" s="1">
        <v>373.58</v>
      </c>
      <c r="F20" s="1">
        <v>403.35</v>
      </c>
      <c r="G20" s="1">
        <v>335.67</v>
      </c>
      <c r="H20" s="1">
        <v>961.01</v>
      </c>
      <c r="I20" s="1">
        <v>977.25</v>
      </c>
      <c r="J20" s="1">
        <v>1510.56</v>
      </c>
      <c r="K20" s="1">
        <v>2195.4299999999998</v>
      </c>
      <c r="L20" s="1">
        <v>977.25</v>
      </c>
      <c r="M20" s="1">
        <v>977.25</v>
      </c>
      <c r="N20" s="1">
        <v>977.25</v>
      </c>
      <c r="O20" s="1">
        <v>1001.62</v>
      </c>
      <c r="P20" s="1">
        <v>1664.86</v>
      </c>
      <c r="Q20" s="1">
        <v>197.62</v>
      </c>
      <c r="R20" s="1">
        <v>933.95</v>
      </c>
      <c r="S20" s="1">
        <v>850.03</v>
      </c>
      <c r="T20" s="1">
        <v>159.71</v>
      </c>
      <c r="U20" s="1">
        <v>2019.48</v>
      </c>
      <c r="V20" s="1">
        <v>557.66</v>
      </c>
      <c r="W20" s="1">
        <v>1802.92</v>
      </c>
      <c r="X20" s="1">
        <v>1012.45</v>
      </c>
      <c r="Y20" s="1">
        <v>1012.45</v>
      </c>
      <c r="Z20" s="1">
        <v>1058.48</v>
      </c>
      <c r="AA20" s="1">
        <v>378.99</v>
      </c>
      <c r="AB20" s="1">
        <v>378.99</v>
      </c>
      <c r="AC20" s="1">
        <v>850.03</v>
      </c>
      <c r="AD20" s="1">
        <v>622.62</v>
      </c>
      <c r="AE20" s="1">
        <v>896.04</v>
      </c>
      <c r="AF20" s="1">
        <v>1247.96</v>
      </c>
      <c r="AG20" s="1">
        <v>414.18</v>
      </c>
      <c r="AH20" s="1">
        <v>1012.45</v>
      </c>
      <c r="AI20" s="1">
        <v>933.95</v>
      </c>
      <c r="AJ20" s="1">
        <v>1012.45</v>
      </c>
      <c r="AK20" s="1">
        <v>270.7</v>
      </c>
      <c r="AL20" s="1">
        <v>598.25</v>
      </c>
      <c r="AM20" s="1">
        <v>576.61</v>
      </c>
      <c r="AN20" s="1">
        <v>863.56</v>
      </c>
      <c r="AO20" s="1">
        <v>682.18</v>
      </c>
      <c r="AP20" s="1">
        <v>557.66</v>
      </c>
      <c r="AQ20" s="1">
        <v>546.82000000000005</v>
      </c>
      <c r="AR20" s="1">
        <v>414.18</v>
      </c>
      <c r="AS20" s="1">
        <v>514.34</v>
      </c>
      <c r="AT20" s="1">
        <v>665.94</v>
      </c>
      <c r="AU20" s="1">
        <v>1034.1099999999999</v>
      </c>
      <c r="AV20" s="1">
        <v>1532.2</v>
      </c>
      <c r="AW20" s="1">
        <v>917.69</v>
      </c>
      <c r="AX20" s="1">
        <v>1101.76</v>
      </c>
      <c r="AY20" s="1">
        <v>1047.6400000000001</v>
      </c>
      <c r="AZ20" s="1">
        <v>1039.52</v>
      </c>
      <c r="BA20" s="1">
        <v>1034.1099999999999</v>
      </c>
      <c r="BB20" s="1">
        <v>380.37</v>
      </c>
      <c r="BC20" s="1">
        <v>1046.31</v>
      </c>
      <c r="BD20" s="1">
        <v>977.25</v>
      </c>
      <c r="BE20" s="1">
        <v>1802.92</v>
      </c>
      <c r="BF20" s="1">
        <v>3151.04</v>
      </c>
      <c r="BG20" s="1">
        <v>2490.52</v>
      </c>
      <c r="BH20" s="1">
        <v>3259.33</v>
      </c>
      <c r="BI20" s="1">
        <v>1635.08</v>
      </c>
      <c r="BJ20" s="1">
        <v>2319.9499999999998</v>
      </c>
      <c r="BK20" s="1">
        <v>2162.96</v>
      </c>
      <c r="BL20" s="1">
        <v>2319.9499999999998</v>
      </c>
      <c r="BM20" s="1">
        <v>3151.04</v>
      </c>
      <c r="BN20" s="1">
        <v>2612.33</v>
      </c>
      <c r="BO20" s="1">
        <v>2893.87</v>
      </c>
      <c r="BP20" s="1">
        <v>3286.4</v>
      </c>
      <c r="BQ20" s="1">
        <v>3733.06</v>
      </c>
      <c r="BR20" s="1">
        <v>4334.03</v>
      </c>
      <c r="BS20" s="1">
        <v>3340.55</v>
      </c>
      <c r="BT20" s="1">
        <v>2108.8200000000002</v>
      </c>
      <c r="BU20" s="1">
        <v>2612.33</v>
      </c>
      <c r="BV20" s="1">
        <v>3110.43</v>
      </c>
      <c r="BW20" s="1">
        <v>2382.23</v>
      </c>
      <c r="BX20" s="1">
        <v>1865.19</v>
      </c>
      <c r="BY20" s="1">
        <v>2666.48</v>
      </c>
      <c r="BZ20" s="1">
        <v>1589.05</v>
      </c>
      <c r="CA20" s="1">
        <v>3375.71</v>
      </c>
      <c r="CB20" s="1">
        <v>2162.96</v>
      </c>
      <c r="CC20" s="1">
        <v>2181.9</v>
      </c>
      <c r="CD20" s="1">
        <v>4510</v>
      </c>
      <c r="CE20" s="1">
        <v>2623.16</v>
      </c>
      <c r="CF20" s="1">
        <v>3375.71</v>
      </c>
      <c r="CG20" s="1">
        <v>3841.35</v>
      </c>
      <c r="CH20" s="1">
        <v>3038.71</v>
      </c>
      <c r="CI20" s="1">
        <v>2326.7399999999998</v>
      </c>
    </row>
    <row r="21" spans="1:87" x14ac:dyDescent="0.25">
      <c r="A21" s="3" t="s">
        <v>18</v>
      </c>
      <c r="B21" s="3" t="s">
        <v>103</v>
      </c>
      <c r="C21" s="1">
        <v>1645.91</v>
      </c>
      <c r="D21" s="1">
        <v>1645.91</v>
      </c>
      <c r="E21" s="1">
        <v>1675.69</v>
      </c>
      <c r="F21" s="1">
        <v>1675.69</v>
      </c>
      <c r="G21" s="1">
        <v>2051.98</v>
      </c>
      <c r="H21" s="1">
        <v>2606.92</v>
      </c>
      <c r="I21" s="1">
        <v>2650.23</v>
      </c>
      <c r="J21" s="1">
        <v>1483.48</v>
      </c>
      <c r="K21" s="1">
        <v>3838.65</v>
      </c>
      <c r="L21" s="1">
        <v>2728.73</v>
      </c>
      <c r="M21" s="1">
        <v>2728.73</v>
      </c>
      <c r="N21" s="1">
        <v>2650.23</v>
      </c>
      <c r="O21" s="1">
        <v>2674.6</v>
      </c>
      <c r="P21" s="1">
        <v>3278.27</v>
      </c>
      <c r="Q21" s="1">
        <v>2019.48</v>
      </c>
      <c r="R21" s="1">
        <v>2623.16</v>
      </c>
      <c r="S21" s="1">
        <v>2533.8200000000002</v>
      </c>
      <c r="T21" s="1">
        <v>2019.48</v>
      </c>
      <c r="U21" s="1">
        <v>273.41000000000003</v>
      </c>
      <c r="V21" s="1">
        <v>2203.5700000000002</v>
      </c>
      <c r="W21" s="1">
        <v>787.75</v>
      </c>
      <c r="X21" s="1">
        <v>2685.42</v>
      </c>
      <c r="Y21" s="1">
        <v>2685.42</v>
      </c>
      <c r="Z21" s="1">
        <v>2728.73</v>
      </c>
      <c r="AA21" s="1">
        <v>2051.98</v>
      </c>
      <c r="AB21" s="1">
        <v>2051.98</v>
      </c>
      <c r="AC21" s="1">
        <v>2623.16</v>
      </c>
      <c r="AD21" s="1">
        <v>2517.58</v>
      </c>
      <c r="AE21" s="1">
        <v>2569.02</v>
      </c>
      <c r="AF21" s="1">
        <v>2918.24</v>
      </c>
      <c r="AG21" s="1">
        <v>2087.15</v>
      </c>
      <c r="AH21" s="1">
        <v>2685.42</v>
      </c>
      <c r="AI21" s="1">
        <v>2650.23</v>
      </c>
      <c r="AJ21" s="1">
        <v>2685.42</v>
      </c>
      <c r="AK21" s="1">
        <v>1916.62</v>
      </c>
      <c r="AL21" s="1">
        <v>2271.2399999999998</v>
      </c>
      <c r="AM21" s="1">
        <v>1618.83</v>
      </c>
      <c r="AN21" s="1">
        <v>2533.8200000000002</v>
      </c>
      <c r="AO21" s="1">
        <v>2352.46</v>
      </c>
      <c r="AP21" s="1">
        <v>2230.64</v>
      </c>
      <c r="AQ21" s="1">
        <v>2219.8000000000002</v>
      </c>
      <c r="AR21" s="1">
        <v>2087.15</v>
      </c>
      <c r="AS21" s="1">
        <v>2271.2399999999998</v>
      </c>
      <c r="AT21" s="1">
        <v>2336.2199999999998</v>
      </c>
      <c r="AU21" s="1">
        <v>2707.08</v>
      </c>
      <c r="AV21" s="1">
        <v>3205.18</v>
      </c>
      <c r="AW21" s="1">
        <v>2590.6799999999998</v>
      </c>
      <c r="AX21" s="1">
        <v>917.69</v>
      </c>
      <c r="AY21" s="1">
        <v>1497.03</v>
      </c>
      <c r="AZ21" s="1">
        <v>2685.42</v>
      </c>
      <c r="BA21" s="1">
        <v>2707.08</v>
      </c>
      <c r="BB21" s="1">
        <v>1652.7</v>
      </c>
      <c r="BC21" s="1">
        <v>2692.21</v>
      </c>
      <c r="BD21" s="1">
        <v>2650.23</v>
      </c>
      <c r="BE21" s="1">
        <v>787.75</v>
      </c>
      <c r="BF21" s="1">
        <v>4772.58</v>
      </c>
      <c r="BG21" s="1">
        <v>4112.0600000000004</v>
      </c>
      <c r="BH21" s="1">
        <v>4880.87</v>
      </c>
      <c r="BI21" s="1">
        <v>3256.62</v>
      </c>
      <c r="BJ21" s="1">
        <v>3941.5</v>
      </c>
      <c r="BK21" s="1">
        <v>3784.51</v>
      </c>
      <c r="BL21" s="1">
        <v>3941.5</v>
      </c>
      <c r="BM21" s="1">
        <v>4772.58</v>
      </c>
      <c r="BN21" s="1">
        <v>4233.87</v>
      </c>
      <c r="BO21" s="1">
        <v>4515.42</v>
      </c>
      <c r="BP21" s="1">
        <v>4907.95</v>
      </c>
      <c r="BQ21" s="1">
        <v>5354.61</v>
      </c>
      <c r="BR21" s="1">
        <v>5955.57</v>
      </c>
      <c r="BS21" s="1">
        <v>4962.08</v>
      </c>
      <c r="BT21" s="1">
        <v>3730.36</v>
      </c>
      <c r="BU21" s="1">
        <v>4233.87</v>
      </c>
      <c r="BV21" s="1">
        <v>4731.99</v>
      </c>
      <c r="BW21" s="1">
        <v>4003.77</v>
      </c>
      <c r="BX21" s="1">
        <v>3486.73</v>
      </c>
      <c r="BY21" s="1">
        <v>4288.0200000000004</v>
      </c>
      <c r="BZ21" s="1">
        <v>3210.59</v>
      </c>
      <c r="CA21" s="1">
        <v>4997.25</v>
      </c>
      <c r="CB21" s="1">
        <v>3784.51</v>
      </c>
      <c r="CC21" s="1">
        <v>3803.45</v>
      </c>
      <c r="CD21" s="1">
        <v>6131.53</v>
      </c>
      <c r="CE21" s="1">
        <v>4244.7</v>
      </c>
      <c r="CF21" s="1">
        <v>4997.25</v>
      </c>
      <c r="CG21" s="1">
        <v>5462.89</v>
      </c>
      <c r="CH21" s="1">
        <v>4660.25</v>
      </c>
      <c r="CI21" s="1">
        <v>3948.29</v>
      </c>
    </row>
    <row r="22" spans="1:87" x14ac:dyDescent="0.25">
      <c r="A22" s="3" t="s">
        <v>19</v>
      </c>
      <c r="B22" s="3" t="s">
        <v>104</v>
      </c>
      <c r="C22" s="1">
        <v>557.66</v>
      </c>
      <c r="D22" s="1">
        <v>587.41999999999996</v>
      </c>
      <c r="E22" s="1">
        <v>557.66</v>
      </c>
      <c r="F22" s="1">
        <v>587.41999999999996</v>
      </c>
      <c r="G22" s="1">
        <v>489.97</v>
      </c>
      <c r="H22" s="1">
        <v>1518.67</v>
      </c>
      <c r="I22" s="1">
        <v>977.25</v>
      </c>
      <c r="J22" s="1">
        <v>1694.64</v>
      </c>
      <c r="K22" s="1">
        <v>2195.4299999999998</v>
      </c>
      <c r="L22" s="1">
        <v>1004.32</v>
      </c>
      <c r="M22" s="1">
        <v>1004.32</v>
      </c>
      <c r="N22" s="1">
        <v>1004.32</v>
      </c>
      <c r="O22" s="1">
        <v>1004.32</v>
      </c>
      <c r="P22" s="1">
        <v>1578.22</v>
      </c>
      <c r="Q22" s="1">
        <v>514.34</v>
      </c>
      <c r="R22" s="1">
        <v>933.95</v>
      </c>
      <c r="S22" s="1">
        <v>1107.2</v>
      </c>
      <c r="T22" s="1">
        <v>557.66</v>
      </c>
      <c r="U22" s="1">
        <v>2203.5700000000002</v>
      </c>
      <c r="V22" s="1">
        <v>159.71</v>
      </c>
      <c r="W22" s="1">
        <v>1984.29</v>
      </c>
      <c r="X22" s="1">
        <v>1039.52</v>
      </c>
      <c r="Y22" s="1">
        <v>1039.52</v>
      </c>
      <c r="Z22" s="1">
        <v>1085.54</v>
      </c>
      <c r="AA22" s="1">
        <v>514.34</v>
      </c>
      <c r="AB22" s="1">
        <v>514.34</v>
      </c>
      <c r="AC22" s="1">
        <v>850.03</v>
      </c>
      <c r="AD22" s="1">
        <v>887.93</v>
      </c>
      <c r="AE22" s="1">
        <v>923.12</v>
      </c>
      <c r="AF22" s="1">
        <v>1204.6500000000001</v>
      </c>
      <c r="AG22" s="1">
        <v>335.67</v>
      </c>
      <c r="AH22" s="1">
        <v>1039.52</v>
      </c>
      <c r="AI22" s="1">
        <v>923.12</v>
      </c>
      <c r="AJ22" s="1">
        <v>1039.52</v>
      </c>
      <c r="AK22" s="1">
        <v>617.22</v>
      </c>
      <c r="AL22" s="1">
        <v>625.33000000000004</v>
      </c>
      <c r="AM22" s="1">
        <v>760.7</v>
      </c>
      <c r="AN22" s="1">
        <v>890.63</v>
      </c>
      <c r="AO22" s="1">
        <v>709.26</v>
      </c>
      <c r="AP22" s="1">
        <v>514.34</v>
      </c>
      <c r="AQ22" s="1">
        <v>270.7</v>
      </c>
      <c r="AR22" s="1">
        <v>468.33</v>
      </c>
      <c r="AS22" s="1">
        <v>584.74</v>
      </c>
      <c r="AT22" s="1">
        <v>693.01</v>
      </c>
      <c r="AU22" s="1">
        <v>1063.8800000000001</v>
      </c>
      <c r="AV22" s="1">
        <v>1559.27</v>
      </c>
      <c r="AW22" s="1">
        <v>944.78</v>
      </c>
      <c r="AX22" s="1">
        <v>1285.8599999999999</v>
      </c>
      <c r="AY22" s="1">
        <v>1229.01</v>
      </c>
      <c r="AZ22" s="1">
        <v>1069.29</v>
      </c>
      <c r="BA22" s="1">
        <v>1034.1099999999999</v>
      </c>
      <c r="BB22" s="1">
        <v>564.44000000000005</v>
      </c>
      <c r="BC22" s="1">
        <v>1076.07</v>
      </c>
      <c r="BD22" s="1">
        <v>1004.32</v>
      </c>
      <c r="BE22" s="1">
        <v>1984.29</v>
      </c>
      <c r="BF22" s="1">
        <v>3178.11</v>
      </c>
      <c r="BG22" s="1">
        <v>2517.58</v>
      </c>
      <c r="BH22" s="1">
        <v>3286.4</v>
      </c>
      <c r="BI22" s="1">
        <v>1662.16</v>
      </c>
      <c r="BJ22" s="1">
        <v>2347.0300000000002</v>
      </c>
      <c r="BK22" s="1">
        <v>2190.0300000000002</v>
      </c>
      <c r="BL22" s="1">
        <v>2347.0300000000002</v>
      </c>
      <c r="BM22" s="1">
        <v>3178.11</v>
      </c>
      <c r="BN22" s="1">
        <v>2639.39</v>
      </c>
      <c r="BO22" s="1">
        <v>2920.95</v>
      </c>
      <c r="BP22" s="1">
        <v>3313.46</v>
      </c>
      <c r="BQ22" s="1">
        <v>3760.14</v>
      </c>
      <c r="BR22" s="1">
        <v>4361.1000000000004</v>
      </c>
      <c r="BS22" s="1">
        <v>3367.61</v>
      </c>
      <c r="BT22" s="1">
        <v>2135.88</v>
      </c>
      <c r="BU22" s="1">
        <v>2639.39</v>
      </c>
      <c r="BV22" s="1">
        <v>3137.51</v>
      </c>
      <c r="BW22" s="1">
        <v>2409.29</v>
      </c>
      <c r="BX22" s="1">
        <v>1892.25</v>
      </c>
      <c r="BY22" s="1">
        <v>2693.54</v>
      </c>
      <c r="BZ22" s="1">
        <v>1616.12</v>
      </c>
      <c r="CA22" s="1">
        <v>3402.79</v>
      </c>
      <c r="CB22" s="1">
        <v>2190.0300000000002</v>
      </c>
      <c r="CC22" s="1">
        <v>2208.98</v>
      </c>
      <c r="CD22" s="1">
        <v>4537.0600000000004</v>
      </c>
      <c r="CE22" s="1">
        <v>2650.23</v>
      </c>
      <c r="CF22" s="1">
        <v>3402.79</v>
      </c>
      <c r="CG22" s="1">
        <v>3868.42</v>
      </c>
      <c r="CH22" s="1">
        <v>3065.78</v>
      </c>
      <c r="CI22" s="1">
        <v>2353.8200000000002</v>
      </c>
    </row>
    <row r="23" spans="1:87" x14ac:dyDescent="0.25">
      <c r="A23" s="3" t="s">
        <v>20</v>
      </c>
      <c r="B23" s="3" t="s">
        <v>105</v>
      </c>
      <c r="C23" s="1">
        <v>1429.34</v>
      </c>
      <c r="D23" s="1">
        <v>1429.34</v>
      </c>
      <c r="E23" s="1">
        <v>1459.12</v>
      </c>
      <c r="F23" s="1">
        <v>1459.12</v>
      </c>
      <c r="G23" s="1">
        <v>1835.41</v>
      </c>
      <c r="H23" s="1">
        <v>2390.35</v>
      </c>
      <c r="I23" s="1">
        <v>2433.66</v>
      </c>
      <c r="J23" s="1">
        <v>1180.28</v>
      </c>
      <c r="K23" s="1">
        <v>3622.08</v>
      </c>
      <c r="L23" s="1">
        <v>2512.17</v>
      </c>
      <c r="M23" s="1">
        <v>2512.17</v>
      </c>
      <c r="N23" s="1">
        <v>2433.66</v>
      </c>
      <c r="O23" s="1">
        <v>2458.0300000000002</v>
      </c>
      <c r="P23" s="1">
        <v>3061.7</v>
      </c>
      <c r="Q23" s="1">
        <v>1802.92</v>
      </c>
      <c r="R23" s="1">
        <v>2406.61</v>
      </c>
      <c r="S23" s="1">
        <v>2317.27</v>
      </c>
      <c r="T23" s="1">
        <v>1802.92</v>
      </c>
      <c r="U23" s="1">
        <v>787.75</v>
      </c>
      <c r="V23" s="1">
        <v>1984.29</v>
      </c>
      <c r="W23" s="1">
        <v>159.71</v>
      </c>
      <c r="X23" s="1">
        <v>2468.86</v>
      </c>
      <c r="Y23" s="1">
        <v>2468.86</v>
      </c>
      <c r="Z23" s="1">
        <v>2512.17</v>
      </c>
      <c r="AA23" s="1">
        <v>2051.98</v>
      </c>
      <c r="AB23" s="1">
        <v>2051.98</v>
      </c>
      <c r="AC23" s="1">
        <v>2406.61</v>
      </c>
      <c r="AD23" s="1">
        <v>2301.0100000000002</v>
      </c>
      <c r="AE23" s="1">
        <v>2349.75</v>
      </c>
      <c r="AF23" s="1">
        <v>2701.67</v>
      </c>
      <c r="AG23" s="1">
        <v>1870.58</v>
      </c>
      <c r="AH23" s="1">
        <v>2468.86</v>
      </c>
      <c r="AI23" s="1">
        <v>2433.66</v>
      </c>
      <c r="AJ23" s="1">
        <v>2468.86</v>
      </c>
      <c r="AK23" s="1">
        <v>1700.06</v>
      </c>
      <c r="AL23" s="1">
        <v>2054.6799999999998</v>
      </c>
      <c r="AM23" s="1">
        <v>1618.83</v>
      </c>
      <c r="AN23" s="1">
        <v>2317.27</v>
      </c>
      <c r="AO23" s="1">
        <v>2135.88</v>
      </c>
      <c r="AP23" s="1">
        <v>2014.07</v>
      </c>
      <c r="AQ23" s="1">
        <v>2003.24</v>
      </c>
      <c r="AR23" s="1">
        <v>1870.58</v>
      </c>
      <c r="AS23" s="1">
        <v>2054.6799999999998</v>
      </c>
      <c r="AT23" s="1">
        <v>2119.65</v>
      </c>
      <c r="AU23" s="1">
        <v>2490.52</v>
      </c>
      <c r="AV23" s="1">
        <v>2988.62</v>
      </c>
      <c r="AW23" s="1">
        <v>2374.11</v>
      </c>
      <c r="AX23" s="1">
        <v>917.69</v>
      </c>
      <c r="AY23" s="1">
        <v>1497.03</v>
      </c>
      <c r="AZ23" s="1">
        <v>2468.86</v>
      </c>
      <c r="BA23" s="1">
        <v>2490.52</v>
      </c>
      <c r="BB23" s="1">
        <v>1652.7</v>
      </c>
      <c r="BC23" s="1">
        <v>2475.64</v>
      </c>
      <c r="BD23" s="1">
        <v>2433.66</v>
      </c>
      <c r="BE23" s="1">
        <v>787.75</v>
      </c>
      <c r="BF23" s="1">
        <v>4558.71</v>
      </c>
      <c r="BG23" s="1">
        <v>3898.2</v>
      </c>
      <c r="BH23" s="1">
        <v>4667.01</v>
      </c>
      <c r="BI23" s="1">
        <v>3042.77</v>
      </c>
      <c r="BJ23" s="1">
        <v>3727.64</v>
      </c>
      <c r="BK23" s="1">
        <v>3570.65</v>
      </c>
      <c r="BL23" s="1">
        <v>3727.64</v>
      </c>
      <c r="BM23" s="1">
        <v>4558.71</v>
      </c>
      <c r="BN23" s="1">
        <v>4020.02</v>
      </c>
      <c r="BO23" s="1">
        <v>4301.5600000000004</v>
      </c>
      <c r="BP23" s="1">
        <v>4694.09</v>
      </c>
      <c r="BQ23" s="1">
        <v>5140.74</v>
      </c>
      <c r="BR23" s="1">
        <v>5741.72</v>
      </c>
      <c r="BS23" s="1">
        <v>4748.21</v>
      </c>
      <c r="BT23" s="1">
        <v>3516.49</v>
      </c>
      <c r="BU23" s="1">
        <v>4020.02</v>
      </c>
      <c r="BV23" s="1">
        <v>4518.12</v>
      </c>
      <c r="BW23" s="1">
        <v>3789.9</v>
      </c>
      <c r="BX23" s="1">
        <v>3272.87</v>
      </c>
      <c r="BY23" s="1">
        <v>4074.16</v>
      </c>
      <c r="BZ23" s="1">
        <v>2996.74</v>
      </c>
      <c r="CA23" s="1">
        <v>4783.3999999999996</v>
      </c>
      <c r="CB23" s="1">
        <v>3570.65</v>
      </c>
      <c r="CC23" s="1">
        <v>3589.59</v>
      </c>
      <c r="CD23" s="1">
        <v>5917.66</v>
      </c>
      <c r="CE23" s="1">
        <v>4030.84</v>
      </c>
      <c r="CF23" s="1">
        <v>4783.3999999999996</v>
      </c>
      <c r="CG23" s="1">
        <v>5249.02</v>
      </c>
      <c r="CH23" s="1">
        <v>4446.3900000000003</v>
      </c>
      <c r="CI23" s="1">
        <v>3734.43</v>
      </c>
    </row>
    <row r="24" spans="1:87" x14ac:dyDescent="0.25">
      <c r="A24" s="3" t="s">
        <v>21</v>
      </c>
      <c r="B24" s="3" t="s">
        <v>106</v>
      </c>
      <c r="C24" s="1">
        <v>914.77</v>
      </c>
      <c r="D24" s="1">
        <v>947.27</v>
      </c>
      <c r="E24" s="1">
        <v>914.77</v>
      </c>
      <c r="F24" s="1">
        <v>947.27</v>
      </c>
      <c r="G24" s="1">
        <v>914.77</v>
      </c>
      <c r="H24" s="1">
        <v>1951.8</v>
      </c>
      <c r="I24" s="1">
        <v>514.34</v>
      </c>
      <c r="J24" s="1">
        <v>2051.75</v>
      </c>
      <c r="K24" s="1">
        <v>2195.4299999999998</v>
      </c>
      <c r="L24" s="1">
        <v>584.74</v>
      </c>
      <c r="M24" s="1">
        <v>584.74</v>
      </c>
      <c r="N24" s="1">
        <v>443.97</v>
      </c>
      <c r="O24" s="1">
        <v>205.73</v>
      </c>
      <c r="P24" s="1">
        <v>1445.58</v>
      </c>
      <c r="Q24" s="1">
        <v>914.77</v>
      </c>
      <c r="R24" s="1">
        <v>850.03</v>
      </c>
      <c r="S24" s="1">
        <v>582.03</v>
      </c>
      <c r="T24" s="1">
        <v>914.77</v>
      </c>
      <c r="U24" s="1">
        <v>2560.67</v>
      </c>
      <c r="V24" s="1">
        <v>1039.52</v>
      </c>
      <c r="W24" s="1">
        <v>2344.11</v>
      </c>
      <c r="X24" s="1">
        <v>159.71</v>
      </c>
      <c r="Y24" s="1">
        <v>441.26</v>
      </c>
      <c r="Z24" s="1">
        <v>690.31</v>
      </c>
      <c r="AA24" s="1">
        <v>850.03</v>
      </c>
      <c r="AB24" s="1">
        <v>850.03</v>
      </c>
      <c r="AC24" s="1">
        <v>850.03</v>
      </c>
      <c r="AD24" s="1">
        <v>655.11</v>
      </c>
      <c r="AE24" s="1">
        <v>755.28</v>
      </c>
      <c r="AF24" s="1">
        <v>1369.78</v>
      </c>
      <c r="AG24" s="1">
        <v>1039.52</v>
      </c>
      <c r="AH24" s="1">
        <v>441.26</v>
      </c>
      <c r="AI24" s="1">
        <v>319.44</v>
      </c>
      <c r="AJ24" s="1">
        <v>441.26</v>
      </c>
      <c r="AK24" s="1">
        <v>914.77</v>
      </c>
      <c r="AL24" s="1">
        <v>914.77</v>
      </c>
      <c r="AM24" s="1">
        <v>1120.52</v>
      </c>
      <c r="AN24" s="1">
        <v>690.31</v>
      </c>
      <c r="AO24" s="1">
        <v>850.03</v>
      </c>
      <c r="AP24" s="1">
        <v>1039.52</v>
      </c>
      <c r="AQ24" s="1">
        <v>977.25</v>
      </c>
      <c r="AR24" s="1">
        <v>1039.52</v>
      </c>
      <c r="AS24" s="1">
        <v>693.01</v>
      </c>
      <c r="AT24" s="1">
        <v>782.35</v>
      </c>
      <c r="AU24" s="1">
        <v>525.17999999999995</v>
      </c>
      <c r="AV24" s="1">
        <v>1559.27</v>
      </c>
      <c r="AW24" s="1">
        <v>582.03</v>
      </c>
      <c r="AX24" s="1">
        <v>1643</v>
      </c>
      <c r="AY24" s="1">
        <v>1588.86</v>
      </c>
      <c r="AZ24" s="1">
        <v>441.26</v>
      </c>
      <c r="BA24" s="1">
        <v>1369.78</v>
      </c>
      <c r="BB24" s="1">
        <v>921.56</v>
      </c>
      <c r="BC24" s="1">
        <v>448.04</v>
      </c>
      <c r="BD24" s="1">
        <v>782.35</v>
      </c>
      <c r="BE24" s="1">
        <v>2344.11</v>
      </c>
      <c r="BF24" s="1">
        <v>2560.9</v>
      </c>
      <c r="BG24" s="1">
        <v>1900.37</v>
      </c>
      <c r="BH24" s="1">
        <v>2669.19</v>
      </c>
      <c r="BI24" s="1">
        <v>1044.93</v>
      </c>
      <c r="BJ24" s="1">
        <v>1729.82</v>
      </c>
      <c r="BK24" s="1">
        <v>1572.82</v>
      </c>
      <c r="BL24" s="1">
        <v>1729.82</v>
      </c>
      <c r="BM24" s="1">
        <v>2560.9</v>
      </c>
      <c r="BN24" s="1">
        <v>2022.18</v>
      </c>
      <c r="BO24" s="1">
        <v>2303.73</v>
      </c>
      <c r="BP24" s="1">
        <v>2696.24</v>
      </c>
      <c r="BQ24" s="1">
        <v>3142.92</v>
      </c>
      <c r="BR24" s="1">
        <v>3743.9</v>
      </c>
      <c r="BS24" s="1">
        <v>2750.39</v>
      </c>
      <c r="BT24" s="1">
        <v>1518.67</v>
      </c>
      <c r="BU24" s="1">
        <v>2022.18</v>
      </c>
      <c r="BV24" s="1">
        <v>2520.3000000000002</v>
      </c>
      <c r="BW24" s="1">
        <v>1792.08</v>
      </c>
      <c r="BX24" s="1">
        <v>1275.04</v>
      </c>
      <c r="BY24" s="1">
        <v>2076.33</v>
      </c>
      <c r="BZ24" s="1">
        <v>998.92</v>
      </c>
      <c r="CA24" s="1">
        <v>2785.58</v>
      </c>
      <c r="CB24" s="1">
        <v>1572.82</v>
      </c>
      <c r="CC24" s="1">
        <v>1591.77</v>
      </c>
      <c r="CD24" s="1">
        <v>3919.86</v>
      </c>
      <c r="CE24" s="1">
        <v>2033.02</v>
      </c>
      <c r="CF24" s="1">
        <v>2785.58</v>
      </c>
      <c r="CG24" s="1">
        <v>3251.21</v>
      </c>
      <c r="CH24" s="1">
        <v>2448.56</v>
      </c>
      <c r="CI24" s="1">
        <v>1736.61</v>
      </c>
    </row>
    <row r="25" spans="1:87" x14ac:dyDescent="0.25">
      <c r="A25" s="3" t="s">
        <v>22</v>
      </c>
      <c r="B25" s="3" t="s">
        <v>107</v>
      </c>
      <c r="C25" s="1">
        <v>914.77</v>
      </c>
      <c r="D25" s="1">
        <v>947.27</v>
      </c>
      <c r="E25" s="1">
        <v>914.77</v>
      </c>
      <c r="F25" s="1">
        <v>947.27</v>
      </c>
      <c r="G25" s="1">
        <v>914.77</v>
      </c>
      <c r="H25" s="1">
        <v>1951.8</v>
      </c>
      <c r="I25" s="1">
        <v>584.74</v>
      </c>
      <c r="J25" s="1">
        <v>2051.75</v>
      </c>
      <c r="K25" s="1">
        <v>2195.4299999999998</v>
      </c>
      <c r="L25" s="1">
        <v>514.34</v>
      </c>
      <c r="M25" s="1">
        <v>443.97</v>
      </c>
      <c r="N25" s="1">
        <v>443.97</v>
      </c>
      <c r="O25" s="1">
        <v>441.26</v>
      </c>
      <c r="P25" s="1">
        <v>1664.86</v>
      </c>
      <c r="Q25" s="1">
        <v>914.77</v>
      </c>
      <c r="R25" s="1">
        <v>850.03</v>
      </c>
      <c r="S25" s="1">
        <v>850.03</v>
      </c>
      <c r="T25" s="1">
        <v>914.77</v>
      </c>
      <c r="U25" s="1">
        <v>2560.67</v>
      </c>
      <c r="V25" s="1">
        <v>1039.52</v>
      </c>
      <c r="W25" s="1">
        <v>2344.11</v>
      </c>
      <c r="X25" s="1">
        <v>441.26</v>
      </c>
      <c r="Y25" s="1">
        <v>159.71</v>
      </c>
      <c r="Z25" s="1">
        <v>441.26</v>
      </c>
      <c r="AA25" s="1">
        <v>914.77</v>
      </c>
      <c r="AB25" s="1">
        <v>914.77</v>
      </c>
      <c r="AC25" s="1">
        <v>850.03</v>
      </c>
      <c r="AD25" s="1">
        <v>890.63</v>
      </c>
      <c r="AE25" s="1">
        <v>850.03</v>
      </c>
      <c r="AF25" s="1">
        <v>1480.77</v>
      </c>
      <c r="AG25" s="1">
        <v>1069.29</v>
      </c>
      <c r="AH25" s="1">
        <v>303.19</v>
      </c>
      <c r="AI25" s="1">
        <v>441.26</v>
      </c>
      <c r="AJ25" s="1">
        <v>159.71</v>
      </c>
      <c r="AK25" s="1">
        <v>914.77</v>
      </c>
      <c r="AL25" s="1">
        <v>914.77</v>
      </c>
      <c r="AM25" s="1">
        <v>1120.52</v>
      </c>
      <c r="AN25" s="1">
        <v>871.67</v>
      </c>
      <c r="AO25" s="1">
        <v>850.03</v>
      </c>
      <c r="AP25" s="1">
        <v>1039.52</v>
      </c>
      <c r="AQ25" s="1">
        <v>1039.52</v>
      </c>
      <c r="AR25" s="1">
        <v>1096.3699999999999</v>
      </c>
      <c r="AS25" s="1">
        <v>763.38</v>
      </c>
      <c r="AT25" s="1">
        <v>850.03</v>
      </c>
      <c r="AU25" s="1">
        <v>159.71</v>
      </c>
      <c r="AV25" s="1">
        <v>1559.27</v>
      </c>
      <c r="AW25" s="1">
        <v>582.03</v>
      </c>
      <c r="AX25" s="1">
        <v>1643</v>
      </c>
      <c r="AY25" s="1">
        <v>1588.86</v>
      </c>
      <c r="AZ25" s="1">
        <v>159.71</v>
      </c>
      <c r="BA25" s="1">
        <v>1480.77</v>
      </c>
      <c r="BB25" s="1">
        <v>921.56</v>
      </c>
      <c r="BC25" s="1">
        <v>166.5</v>
      </c>
      <c r="BD25" s="1">
        <v>850.03</v>
      </c>
      <c r="BE25" s="1">
        <v>2344.11</v>
      </c>
      <c r="BF25" s="1">
        <v>2282.0700000000002</v>
      </c>
      <c r="BG25" s="1">
        <v>1621.54</v>
      </c>
      <c r="BH25" s="1">
        <v>2390.35</v>
      </c>
      <c r="BI25" s="1">
        <v>766.11</v>
      </c>
      <c r="BJ25" s="1">
        <v>1451</v>
      </c>
      <c r="BK25" s="1">
        <v>1293.99</v>
      </c>
      <c r="BL25" s="1">
        <v>1451</v>
      </c>
      <c r="BM25" s="1">
        <v>2282.0700000000002</v>
      </c>
      <c r="BN25" s="1">
        <v>1743.35</v>
      </c>
      <c r="BO25" s="1">
        <v>2024.9</v>
      </c>
      <c r="BP25" s="1">
        <v>2417.4299999999998</v>
      </c>
      <c r="BQ25" s="1">
        <v>2864.1</v>
      </c>
      <c r="BR25" s="1">
        <v>3465.05</v>
      </c>
      <c r="BS25" s="1">
        <v>2471.5700000000002</v>
      </c>
      <c r="BT25" s="1">
        <v>1239.8399999999999</v>
      </c>
      <c r="BU25" s="1">
        <v>1743.35</v>
      </c>
      <c r="BV25" s="1">
        <v>2241.48</v>
      </c>
      <c r="BW25" s="1">
        <v>1513.26</v>
      </c>
      <c r="BX25" s="1">
        <v>996.21</v>
      </c>
      <c r="BY25" s="1">
        <v>1797.5</v>
      </c>
      <c r="BZ25" s="1">
        <v>720.08</v>
      </c>
      <c r="CA25" s="1">
        <v>2506.75</v>
      </c>
      <c r="CB25" s="1">
        <v>1293.99</v>
      </c>
      <c r="CC25" s="1">
        <v>1312.94</v>
      </c>
      <c r="CD25" s="1">
        <v>3641.02</v>
      </c>
      <c r="CE25" s="1">
        <v>1754.19</v>
      </c>
      <c r="CF25" s="1">
        <v>2506.75</v>
      </c>
      <c r="CG25" s="1">
        <v>2972.39</v>
      </c>
      <c r="CH25" s="1">
        <v>2169.7399999999998</v>
      </c>
      <c r="CI25" s="1">
        <v>1457.78</v>
      </c>
    </row>
    <row r="26" spans="1:87" x14ac:dyDescent="0.25">
      <c r="A26" s="3" t="s">
        <v>23</v>
      </c>
      <c r="B26" s="3" t="s">
        <v>108</v>
      </c>
      <c r="C26" s="1">
        <v>1085.54</v>
      </c>
      <c r="D26" s="1">
        <v>1115.31</v>
      </c>
      <c r="E26" s="1">
        <v>1085.54</v>
      </c>
      <c r="F26" s="1">
        <v>1115.31</v>
      </c>
      <c r="G26" s="1">
        <v>993.49</v>
      </c>
      <c r="H26" s="1">
        <v>2024.9</v>
      </c>
      <c r="I26" s="1">
        <v>584.74</v>
      </c>
      <c r="J26" s="1">
        <v>2222.5100000000002</v>
      </c>
      <c r="K26" s="1">
        <v>2195.4299999999998</v>
      </c>
      <c r="L26" s="1">
        <v>441.26</v>
      </c>
      <c r="M26" s="1">
        <v>443.97</v>
      </c>
      <c r="N26" s="1">
        <v>584.74</v>
      </c>
      <c r="O26" s="1">
        <v>584.74</v>
      </c>
      <c r="P26" s="1">
        <v>1445.58</v>
      </c>
      <c r="Q26" s="1">
        <v>1012.45</v>
      </c>
      <c r="R26" s="1">
        <v>850.03</v>
      </c>
      <c r="S26" s="1">
        <v>942.06</v>
      </c>
      <c r="T26" s="1">
        <v>1058.48</v>
      </c>
      <c r="U26" s="1">
        <v>2728.73</v>
      </c>
      <c r="V26" s="1">
        <v>1085.54</v>
      </c>
      <c r="W26" s="1">
        <v>2512.17</v>
      </c>
      <c r="X26" s="1">
        <v>690.31</v>
      </c>
      <c r="Y26" s="1">
        <v>441.26</v>
      </c>
      <c r="Z26" s="1">
        <v>159.71</v>
      </c>
      <c r="AA26" s="1">
        <v>990.79</v>
      </c>
      <c r="AB26" s="1">
        <v>990.79</v>
      </c>
      <c r="AC26" s="1">
        <v>850.03</v>
      </c>
      <c r="AD26" s="1">
        <v>996.21</v>
      </c>
      <c r="AE26" s="1">
        <v>923.12</v>
      </c>
      <c r="AF26" s="1">
        <v>1480.77</v>
      </c>
      <c r="AG26" s="1">
        <v>1069.29</v>
      </c>
      <c r="AH26" s="1">
        <v>443.97</v>
      </c>
      <c r="AI26" s="1">
        <v>514.34</v>
      </c>
      <c r="AJ26" s="1">
        <v>443.97</v>
      </c>
      <c r="AK26" s="1">
        <v>1039.52</v>
      </c>
      <c r="AL26" s="1">
        <v>923.12</v>
      </c>
      <c r="AM26" s="1">
        <v>1288.58</v>
      </c>
      <c r="AN26" s="1">
        <v>923.12</v>
      </c>
      <c r="AO26" s="1">
        <v>923.12</v>
      </c>
      <c r="AP26" s="1">
        <v>1004.32</v>
      </c>
      <c r="AQ26" s="1">
        <v>1004.32</v>
      </c>
      <c r="AR26" s="1">
        <v>1096.3699999999999</v>
      </c>
      <c r="AS26" s="1">
        <v>763.38</v>
      </c>
      <c r="AT26" s="1">
        <v>850.03</v>
      </c>
      <c r="AU26" s="1">
        <v>443.97</v>
      </c>
      <c r="AV26" s="1">
        <v>1559.27</v>
      </c>
      <c r="AW26" s="1">
        <v>850.03</v>
      </c>
      <c r="AX26" s="1">
        <v>1813.75</v>
      </c>
      <c r="AY26" s="1">
        <v>1756.89</v>
      </c>
      <c r="AZ26" s="1">
        <v>441.26</v>
      </c>
      <c r="BA26" s="1">
        <v>1480.77</v>
      </c>
      <c r="BB26" s="1">
        <v>1092.32</v>
      </c>
      <c r="BC26" s="1">
        <v>448.04</v>
      </c>
      <c r="BD26" s="1">
        <v>850.03</v>
      </c>
      <c r="BE26" s="1">
        <v>2512.17</v>
      </c>
      <c r="BF26" s="1">
        <v>2560.9</v>
      </c>
      <c r="BG26" s="1">
        <v>1900.37</v>
      </c>
      <c r="BH26" s="1">
        <v>2669.19</v>
      </c>
      <c r="BI26" s="1">
        <v>1044.93</v>
      </c>
      <c r="BJ26" s="1">
        <v>1729.82</v>
      </c>
      <c r="BK26" s="1">
        <v>1572.82</v>
      </c>
      <c r="BL26" s="1">
        <v>1729.82</v>
      </c>
      <c r="BM26" s="1">
        <v>2560.9</v>
      </c>
      <c r="BN26" s="1">
        <v>2022.18</v>
      </c>
      <c r="BO26" s="1">
        <v>2303.73</v>
      </c>
      <c r="BP26" s="1">
        <v>2696.24</v>
      </c>
      <c r="BQ26" s="1">
        <v>3142.92</v>
      </c>
      <c r="BR26" s="1">
        <v>3743.9</v>
      </c>
      <c r="BS26" s="1">
        <v>2750.39</v>
      </c>
      <c r="BT26" s="1">
        <v>1518.67</v>
      </c>
      <c r="BU26" s="1">
        <v>2022.18</v>
      </c>
      <c r="BV26" s="1">
        <v>2520.3000000000002</v>
      </c>
      <c r="BW26" s="1">
        <v>1792.08</v>
      </c>
      <c r="BX26" s="1">
        <v>1275.04</v>
      </c>
      <c r="BY26" s="1">
        <v>2076.33</v>
      </c>
      <c r="BZ26" s="1">
        <v>998.92</v>
      </c>
      <c r="CA26" s="1">
        <v>2785.58</v>
      </c>
      <c r="CB26" s="1">
        <v>1572.82</v>
      </c>
      <c r="CC26" s="1">
        <v>1591.77</v>
      </c>
      <c r="CD26" s="1">
        <v>3919.86</v>
      </c>
      <c r="CE26" s="1">
        <v>2033.02</v>
      </c>
      <c r="CF26" s="1">
        <v>2785.58</v>
      </c>
      <c r="CG26" s="1">
        <v>3251.21</v>
      </c>
      <c r="CH26" s="1">
        <v>2448.56</v>
      </c>
      <c r="CI26" s="1">
        <v>1736.61</v>
      </c>
    </row>
    <row r="27" spans="1:87" x14ac:dyDescent="0.25">
      <c r="A27" s="3" t="s">
        <v>24</v>
      </c>
      <c r="B27" s="3" t="s">
        <v>109</v>
      </c>
      <c r="C27" s="1">
        <v>406.07</v>
      </c>
      <c r="D27" s="1">
        <v>435.84</v>
      </c>
      <c r="E27" s="1">
        <v>406.07</v>
      </c>
      <c r="F27" s="1">
        <v>435.84</v>
      </c>
      <c r="G27" s="1">
        <v>335.67</v>
      </c>
      <c r="H27" s="1">
        <v>961.01</v>
      </c>
      <c r="I27" s="1">
        <v>923.12</v>
      </c>
      <c r="J27" s="1">
        <v>1543.03</v>
      </c>
      <c r="K27" s="1">
        <v>2195.4299999999998</v>
      </c>
      <c r="L27" s="1">
        <v>923.12</v>
      </c>
      <c r="M27" s="1">
        <v>923.12</v>
      </c>
      <c r="N27" s="1">
        <v>850.03</v>
      </c>
      <c r="O27" s="1">
        <v>850.03</v>
      </c>
      <c r="P27" s="1">
        <v>1664.86</v>
      </c>
      <c r="Q27" s="1">
        <v>246.35</v>
      </c>
      <c r="R27" s="1">
        <v>933.95</v>
      </c>
      <c r="S27" s="1">
        <v>850.03</v>
      </c>
      <c r="T27" s="1">
        <v>378.99</v>
      </c>
      <c r="U27" s="1">
        <v>2051.98</v>
      </c>
      <c r="V27" s="1">
        <v>514.34</v>
      </c>
      <c r="W27" s="1">
        <v>1835.41</v>
      </c>
      <c r="X27" s="1">
        <v>850.03</v>
      </c>
      <c r="Y27" s="1">
        <v>1012.45</v>
      </c>
      <c r="Z27" s="1">
        <v>990.79</v>
      </c>
      <c r="AA27" s="1">
        <v>159.71</v>
      </c>
      <c r="AB27" s="1">
        <v>335.67</v>
      </c>
      <c r="AC27" s="1">
        <v>850.03</v>
      </c>
      <c r="AD27" s="1">
        <v>622.62</v>
      </c>
      <c r="AE27" s="1">
        <v>850.03</v>
      </c>
      <c r="AF27" s="1">
        <v>1204.6500000000001</v>
      </c>
      <c r="AG27" s="1">
        <v>370.85</v>
      </c>
      <c r="AH27" s="1">
        <v>944.78</v>
      </c>
      <c r="AI27" s="1">
        <v>850.03</v>
      </c>
      <c r="AJ27" s="1">
        <v>982.68</v>
      </c>
      <c r="AK27" s="1">
        <v>335.67</v>
      </c>
      <c r="AL27" s="1">
        <v>557.66</v>
      </c>
      <c r="AM27" s="1">
        <v>609.09</v>
      </c>
      <c r="AN27" s="1">
        <v>850.03</v>
      </c>
      <c r="AO27" s="1">
        <v>638.87</v>
      </c>
      <c r="AP27" s="1">
        <v>517.04999999999995</v>
      </c>
      <c r="AQ27" s="1">
        <v>506.23</v>
      </c>
      <c r="AR27" s="1">
        <v>441.26</v>
      </c>
      <c r="AS27" s="1">
        <v>514.34</v>
      </c>
      <c r="AT27" s="1">
        <v>622.62</v>
      </c>
      <c r="AU27" s="1">
        <v>1012.45</v>
      </c>
      <c r="AV27" s="1">
        <v>1491.6</v>
      </c>
      <c r="AW27" s="1">
        <v>850.03</v>
      </c>
      <c r="AX27" s="1">
        <v>1134.28</v>
      </c>
      <c r="AY27" s="1">
        <v>1080.1300000000001</v>
      </c>
      <c r="AZ27" s="1">
        <v>1012.45</v>
      </c>
      <c r="BA27" s="1">
        <v>993.49</v>
      </c>
      <c r="BB27" s="1">
        <v>412.85</v>
      </c>
      <c r="BC27" s="1">
        <v>1019.24</v>
      </c>
      <c r="BD27" s="1">
        <v>855.44</v>
      </c>
      <c r="BE27" s="1">
        <v>1835.41</v>
      </c>
      <c r="BF27" s="1">
        <v>3123.97</v>
      </c>
      <c r="BG27" s="1">
        <v>2463.44</v>
      </c>
      <c r="BH27" s="1">
        <v>3232.26</v>
      </c>
      <c r="BI27" s="1">
        <v>1608</v>
      </c>
      <c r="BJ27" s="1">
        <v>2292.9</v>
      </c>
      <c r="BK27" s="1">
        <v>2135.88</v>
      </c>
      <c r="BL27" s="1">
        <v>2292.9</v>
      </c>
      <c r="BM27" s="1">
        <v>3123.97</v>
      </c>
      <c r="BN27" s="1">
        <v>2585.2600000000002</v>
      </c>
      <c r="BO27" s="1">
        <v>2866.8</v>
      </c>
      <c r="BP27" s="1">
        <v>3259.33</v>
      </c>
      <c r="BQ27" s="1">
        <v>3705.99</v>
      </c>
      <c r="BR27" s="1">
        <v>4306.96</v>
      </c>
      <c r="BS27" s="1">
        <v>3313.46</v>
      </c>
      <c r="BT27" s="1">
        <v>2081.7399999999998</v>
      </c>
      <c r="BU27" s="1">
        <v>2585.2600000000002</v>
      </c>
      <c r="BV27" s="1">
        <v>3083.37</v>
      </c>
      <c r="BW27" s="1">
        <v>2355.16</v>
      </c>
      <c r="BX27" s="1">
        <v>1838.1</v>
      </c>
      <c r="BY27" s="1">
        <v>2639.39</v>
      </c>
      <c r="BZ27" s="1">
        <v>1561.99</v>
      </c>
      <c r="CA27" s="1">
        <v>3348.66</v>
      </c>
      <c r="CB27" s="1">
        <v>2135.88</v>
      </c>
      <c r="CC27" s="1">
        <v>2154.84</v>
      </c>
      <c r="CD27" s="1">
        <v>4482.91</v>
      </c>
      <c r="CE27" s="1">
        <v>2596.09</v>
      </c>
      <c r="CF27" s="1">
        <v>3348.66</v>
      </c>
      <c r="CG27" s="1">
        <v>3814.28</v>
      </c>
      <c r="CH27" s="1">
        <v>3011.64</v>
      </c>
      <c r="CI27" s="1">
        <v>2299.6799999999998</v>
      </c>
    </row>
    <row r="28" spans="1:87" x14ac:dyDescent="0.25">
      <c r="A28" s="3" t="s">
        <v>25</v>
      </c>
      <c r="B28" s="3" t="s">
        <v>110</v>
      </c>
      <c r="C28" s="1">
        <v>406.07</v>
      </c>
      <c r="D28" s="1">
        <v>435.84</v>
      </c>
      <c r="E28" s="1">
        <v>406.07</v>
      </c>
      <c r="F28" s="1">
        <v>435.84</v>
      </c>
      <c r="G28" s="1">
        <v>335.67</v>
      </c>
      <c r="H28" s="1">
        <v>961.01</v>
      </c>
      <c r="I28" s="1">
        <v>923.12</v>
      </c>
      <c r="J28" s="1">
        <v>1543.03</v>
      </c>
      <c r="K28" s="1">
        <v>2195.4299999999998</v>
      </c>
      <c r="L28" s="1">
        <v>923.12</v>
      </c>
      <c r="M28" s="1">
        <v>923.12</v>
      </c>
      <c r="N28" s="1">
        <v>850.03</v>
      </c>
      <c r="O28" s="1">
        <v>850.03</v>
      </c>
      <c r="P28" s="1">
        <v>1664.86</v>
      </c>
      <c r="Q28" s="1">
        <v>246.35</v>
      </c>
      <c r="R28" s="1">
        <v>933.95</v>
      </c>
      <c r="S28" s="1">
        <v>850.03</v>
      </c>
      <c r="T28" s="1">
        <v>378.99</v>
      </c>
      <c r="U28" s="1">
        <v>2051.98</v>
      </c>
      <c r="V28" s="1">
        <v>514.34</v>
      </c>
      <c r="W28" s="1">
        <v>1835.41</v>
      </c>
      <c r="X28" s="1">
        <v>850.03</v>
      </c>
      <c r="Y28" s="1">
        <v>1012.45</v>
      </c>
      <c r="Z28" s="1">
        <v>990.79</v>
      </c>
      <c r="AA28" s="1">
        <v>335.67</v>
      </c>
      <c r="AB28" s="1">
        <v>159.71</v>
      </c>
      <c r="AC28" s="1">
        <v>850.03</v>
      </c>
      <c r="AD28" s="1">
        <v>622.62</v>
      </c>
      <c r="AE28" s="1">
        <v>850.03</v>
      </c>
      <c r="AF28" s="1">
        <v>1204.6500000000001</v>
      </c>
      <c r="AG28" s="1">
        <v>370.85</v>
      </c>
      <c r="AH28" s="1">
        <v>944.78</v>
      </c>
      <c r="AI28" s="1">
        <v>850.03</v>
      </c>
      <c r="AJ28" s="1">
        <v>982.68</v>
      </c>
      <c r="AK28" s="1">
        <v>335.67</v>
      </c>
      <c r="AL28" s="1">
        <v>557.66</v>
      </c>
      <c r="AM28" s="1">
        <v>609.09</v>
      </c>
      <c r="AN28" s="1">
        <v>850.03</v>
      </c>
      <c r="AO28" s="1">
        <v>638.87</v>
      </c>
      <c r="AP28" s="1">
        <v>517.04999999999995</v>
      </c>
      <c r="AQ28" s="1">
        <v>506.23</v>
      </c>
      <c r="AR28" s="1">
        <v>441.26</v>
      </c>
      <c r="AS28" s="1">
        <v>514.34</v>
      </c>
      <c r="AT28" s="1">
        <v>622.62</v>
      </c>
      <c r="AU28" s="1">
        <v>1012.45</v>
      </c>
      <c r="AV28" s="1">
        <v>1491.6</v>
      </c>
      <c r="AW28" s="1">
        <v>850.03</v>
      </c>
      <c r="AX28" s="1">
        <v>1134.28</v>
      </c>
      <c r="AY28" s="1">
        <v>1080.1300000000001</v>
      </c>
      <c r="AZ28" s="1">
        <v>1012.45</v>
      </c>
      <c r="BA28" s="1">
        <v>993.49</v>
      </c>
      <c r="BB28" s="1">
        <v>412.85</v>
      </c>
      <c r="BC28" s="1">
        <v>1019.24</v>
      </c>
      <c r="BD28" s="1">
        <v>855.44</v>
      </c>
      <c r="BE28" s="1">
        <v>1835.41</v>
      </c>
      <c r="BF28" s="1">
        <v>3123.97</v>
      </c>
      <c r="BG28" s="1">
        <v>2463.44</v>
      </c>
      <c r="BH28" s="1">
        <v>3232.26</v>
      </c>
      <c r="BI28" s="1">
        <v>1608</v>
      </c>
      <c r="BJ28" s="1">
        <v>2292.9</v>
      </c>
      <c r="BK28" s="1">
        <v>2135.88</v>
      </c>
      <c r="BL28" s="1">
        <v>2292.9</v>
      </c>
      <c r="BM28" s="1">
        <v>3123.97</v>
      </c>
      <c r="BN28" s="1">
        <v>2585.2600000000002</v>
      </c>
      <c r="BO28" s="1">
        <v>2866.8</v>
      </c>
      <c r="BP28" s="1">
        <v>3259.33</v>
      </c>
      <c r="BQ28" s="1">
        <v>3705.99</v>
      </c>
      <c r="BR28" s="1">
        <v>4306.96</v>
      </c>
      <c r="BS28" s="1">
        <v>3313.46</v>
      </c>
      <c r="BT28" s="1">
        <v>2081.7399999999998</v>
      </c>
      <c r="BU28" s="1">
        <v>2585.2600000000002</v>
      </c>
      <c r="BV28" s="1">
        <v>3083.37</v>
      </c>
      <c r="BW28" s="1">
        <v>2355.16</v>
      </c>
      <c r="BX28" s="1">
        <v>1838.1</v>
      </c>
      <c r="BY28" s="1">
        <v>2639.39</v>
      </c>
      <c r="BZ28" s="1">
        <v>1561.99</v>
      </c>
      <c r="CA28" s="1">
        <v>3348.66</v>
      </c>
      <c r="CB28" s="1">
        <v>2135.88</v>
      </c>
      <c r="CC28" s="1">
        <v>2154.84</v>
      </c>
      <c r="CD28" s="1">
        <v>4482.91</v>
      </c>
      <c r="CE28" s="1">
        <v>2596.09</v>
      </c>
      <c r="CF28" s="1">
        <v>3348.66</v>
      </c>
      <c r="CG28" s="1">
        <v>3814.28</v>
      </c>
      <c r="CH28" s="1">
        <v>3011.64</v>
      </c>
      <c r="CI28" s="1">
        <v>2299.6799999999998</v>
      </c>
    </row>
    <row r="29" spans="1:87" x14ac:dyDescent="0.25">
      <c r="A29" s="3" t="s">
        <v>26</v>
      </c>
      <c r="B29" s="3" t="s">
        <v>111</v>
      </c>
      <c r="C29" s="1">
        <v>859.96</v>
      </c>
      <c r="D29" s="1">
        <v>893</v>
      </c>
      <c r="E29" s="1">
        <v>859.96</v>
      </c>
      <c r="F29" s="1">
        <v>893</v>
      </c>
      <c r="G29" s="1">
        <v>850.03</v>
      </c>
      <c r="H29" s="1">
        <v>1488.89</v>
      </c>
      <c r="I29" s="1">
        <v>514.34</v>
      </c>
      <c r="J29" s="1">
        <v>1996.95</v>
      </c>
      <c r="K29" s="1">
        <v>2195.4299999999998</v>
      </c>
      <c r="L29" s="1">
        <v>850.03</v>
      </c>
      <c r="M29" s="1">
        <v>850.03</v>
      </c>
      <c r="N29" s="1">
        <v>584.74</v>
      </c>
      <c r="O29" s="1">
        <v>584.74</v>
      </c>
      <c r="P29" s="1">
        <v>904.17</v>
      </c>
      <c r="Q29" s="1">
        <v>850.03</v>
      </c>
      <c r="R29" s="1">
        <v>197.62</v>
      </c>
      <c r="S29" s="1">
        <v>850.03</v>
      </c>
      <c r="T29" s="1">
        <v>850.03</v>
      </c>
      <c r="U29" s="1">
        <v>2505.87</v>
      </c>
      <c r="V29" s="1">
        <v>850.03</v>
      </c>
      <c r="W29" s="1">
        <v>2289.31</v>
      </c>
      <c r="X29" s="1">
        <v>850.03</v>
      </c>
      <c r="Y29" s="1">
        <v>850.03</v>
      </c>
      <c r="Z29" s="1">
        <v>850.03</v>
      </c>
      <c r="AA29" s="1">
        <v>850.03</v>
      </c>
      <c r="AB29" s="1">
        <v>850.03</v>
      </c>
      <c r="AC29" s="1">
        <v>159.71</v>
      </c>
      <c r="AD29" s="1">
        <v>923.12</v>
      </c>
      <c r="AE29" s="1">
        <v>850.03</v>
      </c>
      <c r="AF29" s="1">
        <v>1275.04</v>
      </c>
      <c r="AG29" s="1">
        <v>923.12</v>
      </c>
      <c r="AH29" s="1">
        <v>850.03</v>
      </c>
      <c r="AI29" s="1">
        <v>498.1</v>
      </c>
      <c r="AJ29" s="1">
        <v>850.03</v>
      </c>
      <c r="AK29" s="1">
        <v>859.96</v>
      </c>
      <c r="AL29" s="1">
        <v>850.03</v>
      </c>
      <c r="AM29" s="1">
        <v>1063</v>
      </c>
      <c r="AN29" s="1">
        <v>923.12</v>
      </c>
      <c r="AO29" s="1">
        <v>850.03</v>
      </c>
      <c r="AP29" s="1">
        <v>923.12</v>
      </c>
      <c r="AQ29" s="1">
        <v>923.12</v>
      </c>
      <c r="AR29" s="1">
        <v>993.49</v>
      </c>
      <c r="AS29" s="1">
        <v>514.34</v>
      </c>
      <c r="AT29" s="1">
        <v>584.74</v>
      </c>
      <c r="AU29" s="1">
        <v>850.03</v>
      </c>
      <c r="AV29" s="1">
        <v>904.17</v>
      </c>
      <c r="AW29" s="1">
        <v>850.03</v>
      </c>
      <c r="AX29" s="1">
        <v>1588.17</v>
      </c>
      <c r="AY29" s="1">
        <v>1534.04</v>
      </c>
      <c r="AZ29" s="1">
        <v>850.03</v>
      </c>
      <c r="BA29" s="1">
        <v>1063.8800000000001</v>
      </c>
      <c r="BB29" s="1">
        <v>866.75</v>
      </c>
      <c r="BC29" s="1">
        <v>856.82</v>
      </c>
      <c r="BD29" s="1">
        <v>370.85</v>
      </c>
      <c r="BE29" s="1">
        <v>2289.31</v>
      </c>
      <c r="BF29" s="1">
        <v>2964.25</v>
      </c>
      <c r="BG29" s="1">
        <v>2303.73</v>
      </c>
      <c r="BH29" s="1">
        <v>3072.55</v>
      </c>
      <c r="BI29" s="1">
        <v>1448.29</v>
      </c>
      <c r="BJ29" s="1">
        <v>2133.19</v>
      </c>
      <c r="BK29" s="1">
        <v>1976.17</v>
      </c>
      <c r="BL29" s="1">
        <v>2133.19</v>
      </c>
      <c r="BM29" s="1">
        <v>2964.25</v>
      </c>
      <c r="BN29" s="1">
        <v>2425.5500000000002</v>
      </c>
      <c r="BO29" s="1">
        <v>2707.08</v>
      </c>
      <c r="BP29" s="1">
        <v>3099.6</v>
      </c>
      <c r="BQ29" s="1">
        <v>3546.28</v>
      </c>
      <c r="BR29" s="1">
        <v>4147.25</v>
      </c>
      <c r="BS29" s="1">
        <v>3153.74</v>
      </c>
      <c r="BT29" s="1">
        <v>1922.02</v>
      </c>
      <c r="BU29" s="1">
        <v>2425.5500000000002</v>
      </c>
      <c r="BV29" s="1">
        <v>2923.64</v>
      </c>
      <c r="BW29" s="1">
        <v>2195.4299999999998</v>
      </c>
      <c r="BX29" s="1">
        <v>1678.38</v>
      </c>
      <c r="BY29" s="1">
        <v>2479.6799999999998</v>
      </c>
      <c r="BZ29" s="1">
        <v>1402.27</v>
      </c>
      <c r="CA29" s="1">
        <v>3188.94</v>
      </c>
      <c r="CB29" s="1">
        <v>1976.17</v>
      </c>
      <c r="CC29" s="1">
        <v>1995.11</v>
      </c>
      <c r="CD29" s="1">
        <v>4323.2</v>
      </c>
      <c r="CE29" s="1">
        <v>2436.37</v>
      </c>
      <c r="CF29" s="1">
        <v>3188.94</v>
      </c>
      <c r="CG29" s="1">
        <v>3654.56</v>
      </c>
      <c r="CH29" s="1">
        <v>2851.93</v>
      </c>
      <c r="CI29" s="1">
        <v>2139.98</v>
      </c>
    </row>
    <row r="30" spans="1:87" x14ac:dyDescent="0.25">
      <c r="A30" s="3" t="s">
        <v>27</v>
      </c>
      <c r="B30" s="3" t="s">
        <v>112</v>
      </c>
      <c r="C30" s="1">
        <v>769.44</v>
      </c>
      <c r="D30" s="1">
        <v>802.46</v>
      </c>
      <c r="E30" s="1">
        <v>769.44</v>
      </c>
      <c r="F30" s="1">
        <v>802.46</v>
      </c>
      <c r="G30" s="1">
        <v>622.62</v>
      </c>
      <c r="H30" s="1">
        <v>1247.96</v>
      </c>
      <c r="I30" s="1">
        <v>923.12</v>
      </c>
      <c r="J30" s="1">
        <v>1906.42</v>
      </c>
      <c r="K30" s="1">
        <v>1954.52</v>
      </c>
      <c r="L30" s="1">
        <v>996.21</v>
      </c>
      <c r="M30" s="1">
        <v>996.21</v>
      </c>
      <c r="N30" s="1">
        <v>622.62</v>
      </c>
      <c r="O30" s="1">
        <v>622.62</v>
      </c>
      <c r="P30" s="1">
        <v>1556.57</v>
      </c>
      <c r="Q30" s="1">
        <v>622.62</v>
      </c>
      <c r="R30" s="1">
        <v>923.12</v>
      </c>
      <c r="S30" s="1">
        <v>249.04</v>
      </c>
      <c r="T30" s="1">
        <v>622.62</v>
      </c>
      <c r="U30" s="1">
        <v>2412.65</v>
      </c>
      <c r="V30" s="1">
        <v>887.93</v>
      </c>
      <c r="W30" s="1">
        <v>2196.08</v>
      </c>
      <c r="X30" s="1">
        <v>655.11</v>
      </c>
      <c r="Y30" s="1">
        <v>890.63</v>
      </c>
      <c r="Z30" s="1">
        <v>996.21</v>
      </c>
      <c r="AA30" s="1">
        <v>622.62</v>
      </c>
      <c r="AB30" s="1">
        <v>622.62</v>
      </c>
      <c r="AC30" s="1">
        <v>923.12</v>
      </c>
      <c r="AD30" s="1">
        <v>159.71</v>
      </c>
      <c r="AE30" s="1">
        <v>887.93</v>
      </c>
      <c r="AF30" s="1">
        <v>1275.04</v>
      </c>
      <c r="AG30" s="1">
        <v>887.93</v>
      </c>
      <c r="AH30" s="1">
        <v>850.03</v>
      </c>
      <c r="AI30" s="1">
        <v>622.62</v>
      </c>
      <c r="AJ30" s="1">
        <v>874.39</v>
      </c>
      <c r="AK30" s="1">
        <v>769.44</v>
      </c>
      <c r="AL30" s="1">
        <v>887.93</v>
      </c>
      <c r="AM30" s="1">
        <v>972.47</v>
      </c>
      <c r="AN30" s="1">
        <v>249.04</v>
      </c>
      <c r="AO30" s="1">
        <v>617.22</v>
      </c>
      <c r="AP30" s="1">
        <v>887.93</v>
      </c>
      <c r="AQ30" s="1">
        <v>887.93</v>
      </c>
      <c r="AR30" s="1">
        <v>923.12</v>
      </c>
      <c r="AS30" s="1">
        <v>887.93</v>
      </c>
      <c r="AT30" s="1">
        <v>887.93</v>
      </c>
      <c r="AU30" s="1">
        <v>890.63</v>
      </c>
      <c r="AV30" s="1">
        <v>1559.27</v>
      </c>
      <c r="AW30" s="1">
        <v>514.34</v>
      </c>
      <c r="AX30" s="1">
        <v>1494.94</v>
      </c>
      <c r="AY30" s="1">
        <v>1440.81</v>
      </c>
      <c r="AZ30" s="1">
        <v>890.63</v>
      </c>
      <c r="BA30" s="1">
        <v>1063.8800000000001</v>
      </c>
      <c r="BB30" s="1">
        <v>776.23</v>
      </c>
      <c r="BC30" s="1">
        <v>897.42</v>
      </c>
      <c r="BD30" s="1">
        <v>923.12</v>
      </c>
      <c r="BE30" s="1">
        <v>2196.08</v>
      </c>
      <c r="BF30" s="1">
        <v>3002.14</v>
      </c>
      <c r="BG30" s="1">
        <v>2341.62</v>
      </c>
      <c r="BH30" s="1">
        <v>3110.43</v>
      </c>
      <c r="BI30" s="1">
        <v>1486.2</v>
      </c>
      <c r="BJ30" s="1">
        <v>2171.0700000000002</v>
      </c>
      <c r="BK30" s="1">
        <v>2014.07</v>
      </c>
      <c r="BL30" s="1">
        <v>2171.0700000000002</v>
      </c>
      <c r="BM30" s="1">
        <v>3002.14</v>
      </c>
      <c r="BN30" s="1">
        <v>2463.44</v>
      </c>
      <c r="BO30" s="1">
        <v>2744.99</v>
      </c>
      <c r="BP30" s="1">
        <v>3137.51</v>
      </c>
      <c r="BQ30" s="1">
        <v>3584.17</v>
      </c>
      <c r="BR30" s="1">
        <v>4185.1400000000003</v>
      </c>
      <c r="BS30" s="1">
        <v>3191.65</v>
      </c>
      <c r="BT30" s="1">
        <v>1959.92</v>
      </c>
      <c r="BU30" s="1">
        <v>2463.44</v>
      </c>
      <c r="BV30" s="1">
        <v>2961.54</v>
      </c>
      <c r="BW30" s="1">
        <v>2233.33</v>
      </c>
      <c r="BX30" s="1">
        <v>1716.29</v>
      </c>
      <c r="BY30" s="1">
        <v>2517.58</v>
      </c>
      <c r="BZ30" s="1">
        <v>1440.17</v>
      </c>
      <c r="CA30" s="1">
        <v>3226.84</v>
      </c>
      <c r="CB30" s="1">
        <v>2014.07</v>
      </c>
      <c r="CC30" s="1">
        <v>2033.02</v>
      </c>
      <c r="CD30" s="1">
        <v>4361.1000000000004</v>
      </c>
      <c r="CE30" s="1">
        <v>2474.2600000000002</v>
      </c>
      <c r="CF30" s="1">
        <v>3226.84</v>
      </c>
      <c r="CG30" s="1">
        <v>3692.45</v>
      </c>
      <c r="CH30" s="1">
        <v>2889.83</v>
      </c>
      <c r="CI30" s="1">
        <v>2177.86</v>
      </c>
    </row>
    <row r="31" spans="1:87" x14ac:dyDescent="0.25">
      <c r="A31" s="3" t="s">
        <v>28</v>
      </c>
      <c r="B31" s="3" t="s">
        <v>113</v>
      </c>
      <c r="C31" s="1">
        <v>914.77</v>
      </c>
      <c r="D31" s="1">
        <v>947.27</v>
      </c>
      <c r="E31" s="1">
        <v>914.77</v>
      </c>
      <c r="F31" s="1">
        <v>947.27</v>
      </c>
      <c r="G31" s="1">
        <v>855.44</v>
      </c>
      <c r="H31" s="1">
        <v>1884.12</v>
      </c>
      <c r="I31" s="1">
        <v>690.31</v>
      </c>
      <c r="J31" s="1">
        <v>2051.75</v>
      </c>
      <c r="K31" s="1">
        <v>2195.4299999999998</v>
      </c>
      <c r="L31" s="1">
        <v>923.12</v>
      </c>
      <c r="M31" s="1">
        <v>923.12</v>
      </c>
      <c r="N31" s="1">
        <v>584.74</v>
      </c>
      <c r="O31" s="1">
        <v>584.74</v>
      </c>
      <c r="P31" s="1">
        <v>1710.87</v>
      </c>
      <c r="Q31" s="1">
        <v>850.03</v>
      </c>
      <c r="R31" s="1">
        <v>850.03</v>
      </c>
      <c r="S31" s="1">
        <v>996.21</v>
      </c>
      <c r="T31" s="1">
        <v>896.04</v>
      </c>
      <c r="U31" s="1">
        <v>2560.67</v>
      </c>
      <c r="V31" s="1">
        <v>923.12</v>
      </c>
      <c r="W31" s="1">
        <v>2344.11</v>
      </c>
      <c r="X31" s="1">
        <v>755.28</v>
      </c>
      <c r="Y31" s="1">
        <v>850.03</v>
      </c>
      <c r="Z31" s="1">
        <v>923.12</v>
      </c>
      <c r="AA31" s="1">
        <v>850.03</v>
      </c>
      <c r="AB31" s="1">
        <v>850.03</v>
      </c>
      <c r="AC31" s="1">
        <v>850.03</v>
      </c>
      <c r="AD31" s="1">
        <v>887.93</v>
      </c>
      <c r="AE31" s="1">
        <v>159.71</v>
      </c>
      <c r="AF31" s="1">
        <v>1277.73</v>
      </c>
      <c r="AG31" s="1">
        <v>923.12</v>
      </c>
      <c r="AH31" s="1">
        <v>923.12</v>
      </c>
      <c r="AI31" s="1">
        <v>584.74</v>
      </c>
      <c r="AJ31" s="1">
        <v>923.12</v>
      </c>
      <c r="AK31" s="1">
        <v>914.77</v>
      </c>
      <c r="AL31" s="1">
        <v>914.77</v>
      </c>
      <c r="AM31" s="1">
        <v>1120.52</v>
      </c>
      <c r="AN31" s="1">
        <v>887.93</v>
      </c>
      <c r="AO31" s="1">
        <v>582.03</v>
      </c>
      <c r="AP31" s="1">
        <v>850.03</v>
      </c>
      <c r="AQ31" s="1">
        <v>923.12</v>
      </c>
      <c r="AR31" s="1">
        <v>1004.32</v>
      </c>
      <c r="AS31" s="1">
        <v>584.74</v>
      </c>
      <c r="AT31" s="1">
        <v>584.74</v>
      </c>
      <c r="AU31" s="1">
        <v>850.03</v>
      </c>
      <c r="AV31" s="1">
        <v>1559.27</v>
      </c>
      <c r="AW31" s="1">
        <v>709.26</v>
      </c>
      <c r="AX31" s="1">
        <v>1643</v>
      </c>
      <c r="AY31" s="1">
        <v>1588.86</v>
      </c>
      <c r="AZ31" s="1">
        <v>850.03</v>
      </c>
      <c r="BA31" s="1">
        <v>1277.73</v>
      </c>
      <c r="BB31" s="1">
        <v>921.56</v>
      </c>
      <c r="BC31" s="1">
        <v>856.82</v>
      </c>
      <c r="BD31" s="1">
        <v>923.12</v>
      </c>
      <c r="BE31" s="1">
        <v>2344.11</v>
      </c>
      <c r="BF31" s="1">
        <v>2964.25</v>
      </c>
      <c r="BG31" s="1">
        <v>2303.73</v>
      </c>
      <c r="BH31" s="1">
        <v>3072.55</v>
      </c>
      <c r="BI31" s="1">
        <v>1448.29</v>
      </c>
      <c r="BJ31" s="1">
        <v>2133.19</v>
      </c>
      <c r="BK31" s="1">
        <v>1976.17</v>
      </c>
      <c r="BL31" s="1">
        <v>2133.19</v>
      </c>
      <c r="BM31" s="1">
        <v>2964.25</v>
      </c>
      <c r="BN31" s="1">
        <v>2425.5500000000002</v>
      </c>
      <c r="BO31" s="1">
        <v>2707.08</v>
      </c>
      <c r="BP31" s="1">
        <v>3099.6</v>
      </c>
      <c r="BQ31" s="1">
        <v>3546.28</v>
      </c>
      <c r="BR31" s="1">
        <v>4147.25</v>
      </c>
      <c r="BS31" s="1">
        <v>3153.74</v>
      </c>
      <c r="BT31" s="1">
        <v>1922.02</v>
      </c>
      <c r="BU31" s="1">
        <v>2425.5500000000002</v>
      </c>
      <c r="BV31" s="1">
        <v>2923.64</v>
      </c>
      <c r="BW31" s="1">
        <v>2195.4299999999998</v>
      </c>
      <c r="BX31" s="1">
        <v>1678.38</v>
      </c>
      <c r="BY31" s="1">
        <v>2479.6799999999998</v>
      </c>
      <c r="BZ31" s="1">
        <v>1402.27</v>
      </c>
      <c r="CA31" s="1">
        <v>3188.94</v>
      </c>
      <c r="CB31" s="1">
        <v>1976.17</v>
      </c>
      <c r="CC31" s="1">
        <v>1995.11</v>
      </c>
      <c r="CD31" s="1">
        <v>4323.2</v>
      </c>
      <c r="CE31" s="1">
        <v>2436.37</v>
      </c>
      <c r="CF31" s="1">
        <v>3188.94</v>
      </c>
      <c r="CG31" s="1">
        <v>3654.56</v>
      </c>
      <c r="CH31" s="1">
        <v>2851.93</v>
      </c>
      <c r="CI31" s="1">
        <v>2139.98</v>
      </c>
    </row>
    <row r="32" spans="1:87" x14ac:dyDescent="0.25">
      <c r="A32" s="3" t="s">
        <v>29</v>
      </c>
      <c r="B32" s="3" t="s">
        <v>114</v>
      </c>
      <c r="C32" s="1">
        <v>1275.04</v>
      </c>
      <c r="D32" s="1">
        <v>1304.8</v>
      </c>
      <c r="E32" s="1">
        <v>1275.04</v>
      </c>
      <c r="F32" s="1">
        <v>1304.8</v>
      </c>
      <c r="G32" s="1">
        <v>1204.6500000000001</v>
      </c>
      <c r="H32" s="1">
        <v>2236.04</v>
      </c>
      <c r="I32" s="1">
        <v>1277.73</v>
      </c>
      <c r="J32" s="1">
        <v>2412.0100000000002</v>
      </c>
      <c r="K32" s="1">
        <v>2195.4299999999998</v>
      </c>
      <c r="L32" s="1">
        <v>1277.73</v>
      </c>
      <c r="M32" s="1">
        <v>1426.62</v>
      </c>
      <c r="N32" s="1">
        <v>1426.62</v>
      </c>
      <c r="O32" s="1">
        <v>1426.62</v>
      </c>
      <c r="P32" s="1">
        <v>1497.03</v>
      </c>
      <c r="Q32" s="1">
        <v>1204.6500000000001</v>
      </c>
      <c r="R32" s="1">
        <v>1356.24</v>
      </c>
      <c r="S32" s="1">
        <v>1494.3</v>
      </c>
      <c r="T32" s="1">
        <v>1247.96</v>
      </c>
      <c r="U32" s="1">
        <v>2918.24</v>
      </c>
      <c r="V32" s="1">
        <v>1204.6500000000001</v>
      </c>
      <c r="W32" s="1">
        <v>2701.67</v>
      </c>
      <c r="X32" s="1">
        <v>1369.78</v>
      </c>
      <c r="Y32" s="1">
        <v>1480.77</v>
      </c>
      <c r="Z32" s="1">
        <v>1480.77</v>
      </c>
      <c r="AA32" s="1">
        <v>1204.6500000000001</v>
      </c>
      <c r="AB32" s="1">
        <v>1204.6500000000001</v>
      </c>
      <c r="AC32" s="1">
        <v>1275.04</v>
      </c>
      <c r="AD32" s="1">
        <v>1275.04</v>
      </c>
      <c r="AE32" s="1">
        <v>1277.73</v>
      </c>
      <c r="AF32" s="1">
        <v>159.71</v>
      </c>
      <c r="AG32" s="1">
        <v>1275.04</v>
      </c>
      <c r="AH32" s="1">
        <v>1664.86</v>
      </c>
      <c r="AI32" s="1">
        <v>1277.73</v>
      </c>
      <c r="AJ32" s="1">
        <v>1664.86</v>
      </c>
      <c r="AK32" s="1">
        <v>1664.86</v>
      </c>
      <c r="AL32" s="1">
        <v>1204.6500000000001</v>
      </c>
      <c r="AM32" s="1">
        <v>1478.06</v>
      </c>
      <c r="AN32" s="1">
        <v>1640.48</v>
      </c>
      <c r="AO32" s="1">
        <v>1640.48</v>
      </c>
      <c r="AP32" s="1">
        <v>1204.6500000000001</v>
      </c>
      <c r="AQ32" s="1">
        <v>1204.6500000000001</v>
      </c>
      <c r="AR32" s="1">
        <v>1350.85</v>
      </c>
      <c r="AS32" s="1">
        <v>1204.6500000000001</v>
      </c>
      <c r="AT32" s="1">
        <v>1280.45</v>
      </c>
      <c r="AU32" s="1">
        <v>1480.77</v>
      </c>
      <c r="AV32" s="1">
        <v>1275.04</v>
      </c>
      <c r="AW32" s="1">
        <v>1275.04</v>
      </c>
      <c r="AX32" s="1">
        <v>2003.24</v>
      </c>
      <c r="AY32" s="1">
        <v>1946.39</v>
      </c>
      <c r="AZ32" s="1">
        <v>1480.77</v>
      </c>
      <c r="BA32" s="1">
        <v>687.59</v>
      </c>
      <c r="BB32" s="1">
        <v>1281.82</v>
      </c>
      <c r="BC32" s="1">
        <v>1487.56</v>
      </c>
      <c r="BD32" s="1">
        <v>1275.04</v>
      </c>
      <c r="BE32" s="1">
        <v>2701.67</v>
      </c>
      <c r="BF32" s="1">
        <v>3584.17</v>
      </c>
      <c r="BG32" s="1">
        <v>2923.64</v>
      </c>
      <c r="BH32" s="1">
        <v>3692.45</v>
      </c>
      <c r="BI32" s="1">
        <v>2068.1999999999998</v>
      </c>
      <c r="BJ32" s="1">
        <v>2753.09</v>
      </c>
      <c r="BK32" s="1">
        <v>2596.09</v>
      </c>
      <c r="BL32" s="1">
        <v>2753.09</v>
      </c>
      <c r="BM32" s="1">
        <v>3584.17</v>
      </c>
      <c r="BN32" s="1">
        <v>3045.46</v>
      </c>
      <c r="BO32" s="1">
        <v>3327.01</v>
      </c>
      <c r="BP32" s="1">
        <v>3719.53</v>
      </c>
      <c r="BQ32" s="1">
        <v>4166.2</v>
      </c>
      <c r="BR32" s="1">
        <v>4767.16</v>
      </c>
      <c r="BS32" s="1">
        <v>3773.68</v>
      </c>
      <c r="BT32" s="1">
        <v>2541.9499999999998</v>
      </c>
      <c r="BU32" s="1">
        <v>3045.46</v>
      </c>
      <c r="BV32" s="1">
        <v>3543.57</v>
      </c>
      <c r="BW32" s="1">
        <v>2815.36</v>
      </c>
      <c r="BX32" s="1">
        <v>2298.3200000000002</v>
      </c>
      <c r="BY32" s="1">
        <v>3099.6</v>
      </c>
      <c r="BZ32" s="1">
        <v>2022.18</v>
      </c>
      <c r="CA32" s="1">
        <v>3808.86</v>
      </c>
      <c r="CB32" s="1">
        <v>2596.09</v>
      </c>
      <c r="CC32" s="1">
        <v>2615.0500000000002</v>
      </c>
      <c r="CD32" s="1">
        <v>4943.13</v>
      </c>
      <c r="CE32" s="1">
        <v>3056.29</v>
      </c>
      <c r="CF32" s="1">
        <v>3808.86</v>
      </c>
      <c r="CG32" s="1">
        <v>4274.4799999999996</v>
      </c>
      <c r="CH32" s="1">
        <v>3471.84</v>
      </c>
      <c r="CI32" s="1">
        <v>2759.87</v>
      </c>
    </row>
    <row r="33" spans="1:87" x14ac:dyDescent="0.25">
      <c r="A33" s="3" t="s">
        <v>30</v>
      </c>
      <c r="B33" s="3" t="s">
        <v>115</v>
      </c>
      <c r="C33" s="1">
        <v>441.26</v>
      </c>
      <c r="D33" s="1">
        <v>471.04</v>
      </c>
      <c r="E33" s="1">
        <v>441.26</v>
      </c>
      <c r="F33" s="1">
        <v>471.04</v>
      </c>
      <c r="G33" s="1">
        <v>373.58</v>
      </c>
      <c r="H33" s="1">
        <v>961.01</v>
      </c>
      <c r="I33" s="1">
        <v>1004.32</v>
      </c>
      <c r="J33" s="1">
        <v>1578.22</v>
      </c>
      <c r="K33" s="1">
        <v>2195.4299999999998</v>
      </c>
      <c r="L33" s="1">
        <v>1004.32</v>
      </c>
      <c r="M33" s="1">
        <v>1004.32</v>
      </c>
      <c r="N33" s="1">
        <v>1004.32</v>
      </c>
      <c r="O33" s="1">
        <v>1004.32</v>
      </c>
      <c r="P33" s="1">
        <v>1605.31</v>
      </c>
      <c r="Q33" s="1">
        <v>370.85</v>
      </c>
      <c r="R33" s="1">
        <v>1004.32</v>
      </c>
      <c r="S33" s="1">
        <v>1053.06</v>
      </c>
      <c r="T33" s="1">
        <v>414.18</v>
      </c>
      <c r="U33" s="1">
        <v>2087.15</v>
      </c>
      <c r="V33" s="1">
        <v>335.67</v>
      </c>
      <c r="W33" s="1">
        <v>1870.58</v>
      </c>
      <c r="X33" s="1">
        <v>1039.52</v>
      </c>
      <c r="Y33" s="1">
        <v>1069.29</v>
      </c>
      <c r="Z33" s="1">
        <v>1069.29</v>
      </c>
      <c r="AA33" s="1">
        <v>370.85</v>
      </c>
      <c r="AB33" s="1">
        <v>370.85</v>
      </c>
      <c r="AC33" s="1">
        <v>923.12</v>
      </c>
      <c r="AD33" s="1">
        <v>887.93</v>
      </c>
      <c r="AE33" s="1">
        <v>923.12</v>
      </c>
      <c r="AF33" s="1">
        <v>1275.04</v>
      </c>
      <c r="AG33" s="1">
        <v>159.71</v>
      </c>
      <c r="AH33" s="1">
        <v>1039.52</v>
      </c>
      <c r="AI33" s="1">
        <v>923.12</v>
      </c>
      <c r="AJ33" s="1">
        <v>1039.52</v>
      </c>
      <c r="AK33" s="1">
        <v>582.03</v>
      </c>
      <c r="AL33" s="1">
        <v>625.33000000000004</v>
      </c>
      <c r="AM33" s="1">
        <v>644.28</v>
      </c>
      <c r="AN33" s="1">
        <v>890.63</v>
      </c>
      <c r="AO33" s="1">
        <v>709.26</v>
      </c>
      <c r="AP33" s="1">
        <v>582.03</v>
      </c>
      <c r="AQ33" s="1">
        <v>354.63</v>
      </c>
      <c r="AR33" s="1">
        <v>468.33</v>
      </c>
      <c r="AS33" s="1">
        <v>584.74</v>
      </c>
      <c r="AT33" s="1">
        <v>693.01</v>
      </c>
      <c r="AU33" s="1">
        <v>1063.8800000000001</v>
      </c>
      <c r="AV33" s="1">
        <v>1559.27</v>
      </c>
      <c r="AW33" s="1">
        <v>944.78</v>
      </c>
      <c r="AX33" s="1">
        <v>1169.45</v>
      </c>
      <c r="AY33" s="1">
        <v>1115.31</v>
      </c>
      <c r="AZ33" s="1">
        <v>1069.29</v>
      </c>
      <c r="BA33" s="1">
        <v>1063.8800000000001</v>
      </c>
      <c r="BB33" s="1">
        <v>448.04</v>
      </c>
      <c r="BC33" s="1">
        <v>1076.07</v>
      </c>
      <c r="BD33" s="1">
        <v>1004.32</v>
      </c>
      <c r="BE33" s="1">
        <v>1870.58</v>
      </c>
      <c r="BF33" s="1">
        <v>3178.11</v>
      </c>
      <c r="BG33" s="1">
        <v>2517.58</v>
      </c>
      <c r="BH33" s="1">
        <v>3286.4</v>
      </c>
      <c r="BI33" s="1">
        <v>1662.16</v>
      </c>
      <c r="BJ33" s="1">
        <v>2347.0300000000002</v>
      </c>
      <c r="BK33" s="1">
        <v>2190.0300000000002</v>
      </c>
      <c r="BL33" s="1">
        <v>2347.0300000000002</v>
      </c>
      <c r="BM33" s="1">
        <v>3178.11</v>
      </c>
      <c r="BN33" s="1">
        <v>2639.39</v>
      </c>
      <c r="BO33" s="1">
        <v>2920.95</v>
      </c>
      <c r="BP33" s="1">
        <v>3313.46</v>
      </c>
      <c r="BQ33" s="1">
        <v>3760.14</v>
      </c>
      <c r="BR33" s="1">
        <v>4361.1000000000004</v>
      </c>
      <c r="BS33" s="1">
        <v>3367.61</v>
      </c>
      <c r="BT33" s="1">
        <v>2135.88</v>
      </c>
      <c r="BU33" s="1">
        <v>2639.39</v>
      </c>
      <c r="BV33" s="1">
        <v>3137.51</v>
      </c>
      <c r="BW33" s="1">
        <v>2409.29</v>
      </c>
      <c r="BX33" s="1">
        <v>1892.25</v>
      </c>
      <c r="BY33" s="1">
        <v>2693.54</v>
      </c>
      <c r="BZ33" s="1">
        <v>1616.12</v>
      </c>
      <c r="CA33" s="1">
        <v>3402.79</v>
      </c>
      <c r="CB33" s="1">
        <v>2190.0300000000002</v>
      </c>
      <c r="CC33" s="1">
        <v>2208.98</v>
      </c>
      <c r="CD33" s="1">
        <v>4537.0600000000004</v>
      </c>
      <c r="CE33" s="1">
        <v>2650.23</v>
      </c>
      <c r="CF33" s="1">
        <v>3402.79</v>
      </c>
      <c r="CG33" s="1">
        <v>3868.42</v>
      </c>
      <c r="CH33" s="1">
        <v>3065.78</v>
      </c>
      <c r="CI33" s="1">
        <v>2353.8200000000002</v>
      </c>
    </row>
    <row r="34" spans="1:87" x14ac:dyDescent="0.25">
      <c r="A34" s="3" t="s">
        <v>31</v>
      </c>
      <c r="B34" s="3" t="s">
        <v>116</v>
      </c>
      <c r="C34" s="1">
        <v>914.77</v>
      </c>
      <c r="D34" s="1">
        <v>947.27</v>
      </c>
      <c r="E34" s="1">
        <v>914.77</v>
      </c>
      <c r="F34" s="1">
        <v>947.27</v>
      </c>
      <c r="G34" s="1">
        <v>914.77</v>
      </c>
      <c r="H34" s="1">
        <v>1951.8</v>
      </c>
      <c r="I34" s="1">
        <v>584.74</v>
      </c>
      <c r="J34" s="1">
        <v>2051.75</v>
      </c>
      <c r="K34" s="1">
        <v>2195.4299999999998</v>
      </c>
      <c r="L34" s="1">
        <v>514.34</v>
      </c>
      <c r="M34" s="1">
        <v>443.97</v>
      </c>
      <c r="N34" s="1">
        <v>443.97</v>
      </c>
      <c r="O34" s="1">
        <v>441.26</v>
      </c>
      <c r="P34" s="1">
        <v>1664.86</v>
      </c>
      <c r="Q34" s="1">
        <v>914.77</v>
      </c>
      <c r="R34" s="1">
        <v>850.03</v>
      </c>
      <c r="S34" s="1">
        <v>850.03</v>
      </c>
      <c r="T34" s="1">
        <v>914.77</v>
      </c>
      <c r="U34" s="1">
        <v>2560.67</v>
      </c>
      <c r="V34" s="1">
        <v>1039.52</v>
      </c>
      <c r="W34" s="1">
        <v>2344.11</v>
      </c>
      <c r="X34" s="1">
        <v>441.26</v>
      </c>
      <c r="Y34" s="1">
        <v>303.19</v>
      </c>
      <c r="Z34" s="1">
        <v>441.26</v>
      </c>
      <c r="AA34" s="1">
        <v>914.77</v>
      </c>
      <c r="AB34" s="1">
        <v>914.77</v>
      </c>
      <c r="AC34" s="1">
        <v>850.03</v>
      </c>
      <c r="AD34" s="1">
        <v>850.03</v>
      </c>
      <c r="AE34" s="1">
        <v>850.03</v>
      </c>
      <c r="AF34" s="1">
        <v>1480.77</v>
      </c>
      <c r="AG34" s="1">
        <v>1069.29</v>
      </c>
      <c r="AH34" s="1">
        <v>159.71</v>
      </c>
      <c r="AI34" s="1">
        <v>338.38</v>
      </c>
      <c r="AJ34" s="1">
        <v>303.19</v>
      </c>
      <c r="AK34" s="1">
        <v>914.77</v>
      </c>
      <c r="AL34" s="1">
        <v>914.77</v>
      </c>
      <c r="AM34" s="1">
        <v>1120.52</v>
      </c>
      <c r="AN34" s="1">
        <v>871.67</v>
      </c>
      <c r="AO34" s="1">
        <v>850.03</v>
      </c>
      <c r="AP34" s="1">
        <v>1039.52</v>
      </c>
      <c r="AQ34" s="1">
        <v>1039.52</v>
      </c>
      <c r="AR34" s="1">
        <v>1096.3699999999999</v>
      </c>
      <c r="AS34" s="1">
        <v>763.38</v>
      </c>
      <c r="AT34" s="1">
        <v>850.03</v>
      </c>
      <c r="AU34" s="1">
        <v>354.63</v>
      </c>
      <c r="AV34" s="1">
        <v>1559.27</v>
      </c>
      <c r="AW34" s="1">
        <v>582.03</v>
      </c>
      <c r="AX34" s="1">
        <v>1643</v>
      </c>
      <c r="AY34" s="1">
        <v>1588.86</v>
      </c>
      <c r="AZ34" s="1">
        <v>303.19</v>
      </c>
      <c r="BA34" s="1">
        <v>1480.77</v>
      </c>
      <c r="BB34" s="1">
        <v>921.56</v>
      </c>
      <c r="BC34" s="1">
        <v>309.97000000000003</v>
      </c>
      <c r="BD34" s="1">
        <v>850.03</v>
      </c>
      <c r="BE34" s="1">
        <v>2344.11</v>
      </c>
      <c r="BF34" s="1">
        <v>2422.83</v>
      </c>
      <c r="BG34" s="1">
        <v>1762.3</v>
      </c>
      <c r="BH34" s="1">
        <v>2531.12</v>
      </c>
      <c r="BI34" s="1">
        <v>906.87</v>
      </c>
      <c r="BJ34" s="1">
        <v>1591.77</v>
      </c>
      <c r="BK34" s="1">
        <v>1434.75</v>
      </c>
      <c r="BL34" s="1">
        <v>1591.77</v>
      </c>
      <c r="BM34" s="1">
        <v>2422.83</v>
      </c>
      <c r="BN34" s="1">
        <v>1884.12</v>
      </c>
      <c r="BO34" s="1">
        <v>2165.67</v>
      </c>
      <c r="BP34" s="1">
        <v>2558.19</v>
      </c>
      <c r="BQ34" s="1">
        <v>3004.86</v>
      </c>
      <c r="BR34" s="1">
        <v>3605.82</v>
      </c>
      <c r="BS34" s="1">
        <v>2612.33</v>
      </c>
      <c r="BT34" s="1">
        <v>1380.6</v>
      </c>
      <c r="BU34" s="1">
        <v>1884.12</v>
      </c>
      <c r="BV34" s="1">
        <v>2382.23</v>
      </c>
      <c r="BW34" s="1">
        <v>1654.01</v>
      </c>
      <c r="BX34" s="1">
        <v>1136.98</v>
      </c>
      <c r="BY34" s="1">
        <v>1938.27</v>
      </c>
      <c r="BZ34" s="1">
        <v>860.86</v>
      </c>
      <c r="CA34" s="1">
        <v>2647.53</v>
      </c>
      <c r="CB34" s="1">
        <v>1434.75</v>
      </c>
      <c r="CC34" s="1">
        <v>1453.69</v>
      </c>
      <c r="CD34" s="1">
        <v>3781.78</v>
      </c>
      <c r="CE34" s="1">
        <v>1894.95</v>
      </c>
      <c r="CF34" s="1">
        <v>2647.53</v>
      </c>
      <c r="CG34" s="1">
        <v>3113.14</v>
      </c>
      <c r="CH34" s="1">
        <v>2310.5100000000002</v>
      </c>
      <c r="CI34" s="1">
        <v>1598.56</v>
      </c>
    </row>
    <row r="35" spans="1:87" x14ac:dyDescent="0.25">
      <c r="A35" s="3" t="s">
        <v>32</v>
      </c>
      <c r="B35" s="3" t="s">
        <v>117</v>
      </c>
      <c r="C35" s="1">
        <v>883.82</v>
      </c>
      <c r="D35" s="1">
        <v>916.3</v>
      </c>
      <c r="E35" s="1">
        <v>883.82</v>
      </c>
      <c r="F35" s="1">
        <v>916.3</v>
      </c>
      <c r="G35" s="1">
        <v>855.44</v>
      </c>
      <c r="H35" s="1">
        <v>1884.12</v>
      </c>
      <c r="I35" s="1">
        <v>441.26</v>
      </c>
      <c r="J35" s="1">
        <v>2020.78</v>
      </c>
      <c r="K35" s="1">
        <v>2195.4299999999998</v>
      </c>
      <c r="L35" s="1">
        <v>441.26</v>
      </c>
      <c r="M35" s="1">
        <v>584.74</v>
      </c>
      <c r="N35" s="1">
        <v>159.71</v>
      </c>
      <c r="O35" s="1">
        <v>249.04</v>
      </c>
      <c r="P35" s="1">
        <v>1126.1300000000001</v>
      </c>
      <c r="Q35" s="1">
        <v>850.03</v>
      </c>
      <c r="R35" s="1">
        <v>498.1</v>
      </c>
      <c r="S35" s="1">
        <v>514.34</v>
      </c>
      <c r="T35" s="1">
        <v>883.82</v>
      </c>
      <c r="U35" s="1">
        <v>2529.73</v>
      </c>
      <c r="V35" s="1">
        <v>923.12</v>
      </c>
      <c r="W35" s="1">
        <v>2313.15</v>
      </c>
      <c r="X35" s="1">
        <v>319.44</v>
      </c>
      <c r="Y35" s="1">
        <v>441.26</v>
      </c>
      <c r="Z35" s="1">
        <v>514.34</v>
      </c>
      <c r="AA35" s="1">
        <v>850.03</v>
      </c>
      <c r="AB35" s="1">
        <v>850.03</v>
      </c>
      <c r="AC35" s="1">
        <v>498.1</v>
      </c>
      <c r="AD35" s="1">
        <v>622.62</v>
      </c>
      <c r="AE35" s="1">
        <v>584.74</v>
      </c>
      <c r="AF35" s="1">
        <v>1277.73</v>
      </c>
      <c r="AG35" s="1">
        <v>923.12</v>
      </c>
      <c r="AH35" s="1">
        <v>338.38</v>
      </c>
      <c r="AI35" s="1">
        <v>159.71</v>
      </c>
      <c r="AJ35" s="1">
        <v>443.97</v>
      </c>
      <c r="AK35" s="1">
        <v>883.82</v>
      </c>
      <c r="AL35" s="1">
        <v>883.82</v>
      </c>
      <c r="AM35" s="1">
        <v>1086.8399999999999</v>
      </c>
      <c r="AN35" s="1">
        <v>584.74</v>
      </c>
      <c r="AO35" s="1">
        <v>584.74</v>
      </c>
      <c r="AP35" s="1">
        <v>850.03</v>
      </c>
      <c r="AQ35" s="1">
        <v>923.12</v>
      </c>
      <c r="AR35" s="1">
        <v>1004.32</v>
      </c>
      <c r="AS35" s="1">
        <v>584.74</v>
      </c>
      <c r="AT35" s="1">
        <v>584.74</v>
      </c>
      <c r="AU35" s="1">
        <v>525.17999999999995</v>
      </c>
      <c r="AV35" s="1">
        <v>1126.1300000000001</v>
      </c>
      <c r="AW35" s="1">
        <v>443.97</v>
      </c>
      <c r="AX35" s="1">
        <v>1612.02</v>
      </c>
      <c r="AY35" s="1">
        <v>1557.87</v>
      </c>
      <c r="AZ35" s="1">
        <v>441.26</v>
      </c>
      <c r="BA35" s="1">
        <v>1277.73</v>
      </c>
      <c r="BB35" s="1">
        <v>890.6</v>
      </c>
      <c r="BC35" s="1">
        <v>448.04</v>
      </c>
      <c r="BD35" s="1">
        <v>443.97</v>
      </c>
      <c r="BE35" s="1">
        <v>2307.84</v>
      </c>
      <c r="BF35" s="1">
        <v>2560.9</v>
      </c>
      <c r="BG35" s="1">
        <v>1900.37</v>
      </c>
      <c r="BH35" s="1">
        <v>2669.19</v>
      </c>
      <c r="BI35" s="1">
        <v>1044.93</v>
      </c>
      <c r="BJ35" s="1">
        <v>1729.82</v>
      </c>
      <c r="BK35" s="1">
        <v>1572.82</v>
      </c>
      <c r="BL35" s="1">
        <v>1729.82</v>
      </c>
      <c r="BM35" s="1">
        <v>2560.9</v>
      </c>
      <c r="BN35" s="1">
        <v>2022.18</v>
      </c>
      <c r="BO35" s="1">
        <v>2303.73</v>
      </c>
      <c r="BP35" s="1">
        <v>2696.24</v>
      </c>
      <c r="BQ35" s="1">
        <v>3142.92</v>
      </c>
      <c r="BR35" s="1">
        <v>3743.9</v>
      </c>
      <c r="BS35" s="1">
        <v>2750.39</v>
      </c>
      <c r="BT35" s="1">
        <v>1518.67</v>
      </c>
      <c r="BU35" s="1">
        <v>2022.18</v>
      </c>
      <c r="BV35" s="1">
        <v>2520.3000000000002</v>
      </c>
      <c r="BW35" s="1">
        <v>1792.08</v>
      </c>
      <c r="BX35" s="1">
        <v>1275.04</v>
      </c>
      <c r="BY35" s="1">
        <v>2076.33</v>
      </c>
      <c r="BZ35" s="1">
        <v>998.92</v>
      </c>
      <c r="CA35" s="1">
        <v>2785.58</v>
      </c>
      <c r="CB35" s="1">
        <v>1572.82</v>
      </c>
      <c r="CC35" s="1">
        <v>1591.77</v>
      </c>
      <c r="CD35" s="1">
        <v>3919.86</v>
      </c>
      <c r="CE35" s="1">
        <v>2033.02</v>
      </c>
      <c r="CF35" s="1">
        <v>2785.58</v>
      </c>
      <c r="CG35" s="1">
        <v>3251.21</v>
      </c>
      <c r="CH35" s="1">
        <v>2448.56</v>
      </c>
      <c r="CI35" s="1">
        <v>1736.61</v>
      </c>
    </row>
    <row r="36" spans="1:87" x14ac:dyDescent="0.25">
      <c r="A36" s="3" t="s">
        <v>33</v>
      </c>
      <c r="B36" s="3" t="s">
        <v>118</v>
      </c>
      <c r="C36" s="1">
        <v>914.77</v>
      </c>
      <c r="D36" s="1">
        <v>947.27</v>
      </c>
      <c r="E36" s="1">
        <v>914.77</v>
      </c>
      <c r="F36" s="1">
        <v>947.27</v>
      </c>
      <c r="G36" s="1">
        <v>914.77</v>
      </c>
      <c r="H36" s="1">
        <v>1951.8</v>
      </c>
      <c r="I36" s="1">
        <v>584.74</v>
      </c>
      <c r="J36" s="1">
        <v>2051.75</v>
      </c>
      <c r="K36" s="1">
        <v>2195.4299999999998</v>
      </c>
      <c r="L36" s="1">
        <v>514.34</v>
      </c>
      <c r="M36" s="1">
        <v>443.97</v>
      </c>
      <c r="N36" s="1">
        <v>443.97</v>
      </c>
      <c r="O36" s="1">
        <v>441.26</v>
      </c>
      <c r="P36" s="1">
        <v>1664.86</v>
      </c>
      <c r="Q36" s="1">
        <v>914.77</v>
      </c>
      <c r="R36" s="1">
        <v>850.03</v>
      </c>
      <c r="S36" s="1">
        <v>874.39</v>
      </c>
      <c r="T36" s="1">
        <v>914.77</v>
      </c>
      <c r="U36" s="1">
        <v>2560.67</v>
      </c>
      <c r="V36" s="1">
        <v>1039.52</v>
      </c>
      <c r="W36" s="1">
        <v>2344.11</v>
      </c>
      <c r="X36" s="1">
        <v>441.26</v>
      </c>
      <c r="Y36" s="1">
        <v>159.71</v>
      </c>
      <c r="Z36" s="1">
        <v>441.26</v>
      </c>
      <c r="AA36" s="1">
        <v>914.77</v>
      </c>
      <c r="AB36" s="1">
        <v>914.77</v>
      </c>
      <c r="AC36" s="1">
        <v>850.03</v>
      </c>
      <c r="AD36" s="1">
        <v>874.39</v>
      </c>
      <c r="AE36" s="1">
        <v>850.03</v>
      </c>
      <c r="AF36" s="1">
        <v>1480.77</v>
      </c>
      <c r="AG36" s="1">
        <v>1069.29</v>
      </c>
      <c r="AH36" s="1">
        <v>303.19</v>
      </c>
      <c r="AI36" s="1">
        <v>443.97</v>
      </c>
      <c r="AJ36" s="1">
        <v>159.71</v>
      </c>
      <c r="AK36" s="1">
        <v>914.77</v>
      </c>
      <c r="AL36" s="1">
        <v>914.77</v>
      </c>
      <c r="AM36" s="1">
        <v>1120.52</v>
      </c>
      <c r="AN36" s="1">
        <v>871.67</v>
      </c>
      <c r="AO36" s="1">
        <v>850.03</v>
      </c>
      <c r="AP36" s="1">
        <v>1039.52</v>
      </c>
      <c r="AQ36" s="1">
        <v>1039.52</v>
      </c>
      <c r="AR36" s="1">
        <v>1096.3699999999999</v>
      </c>
      <c r="AS36" s="1">
        <v>763.38</v>
      </c>
      <c r="AT36" s="1">
        <v>850.03</v>
      </c>
      <c r="AU36" s="1">
        <v>303.19</v>
      </c>
      <c r="AV36" s="1">
        <v>1559.27</v>
      </c>
      <c r="AW36" s="1">
        <v>582.03</v>
      </c>
      <c r="AX36" s="1">
        <v>1643</v>
      </c>
      <c r="AY36" s="1">
        <v>1588.86</v>
      </c>
      <c r="AZ36" s="1">
        <v>159.71</v>
      </c>
      <c r="BA36" s="1">
        <v>1480.77</v>
      </c>
      <c r="BB36" s="1">
        <v>921.56</v>
      </c>
      <c r="BC36" s="1">
        <v>166.5</v>
      </c>
      <c r="BD36" s="1">
        <v>850.03</v>
      </c>
      <c r="BE36" s="1">
        <v>2344.11</v>
      </c>
      <c r="BF36" s="1">
        <v>2282.0700000000002</v>
      </c>
      <c r="BG36" s="1">
        <v>1621.54</v>
      </c>
      <c r="BH36" s="1">
        <v>2390.35</v>
      </c>
      <c r="BI36" s="1">
        <v>766.11</v>
      </c>
      <c r="BJ36" s="1">
        <v>1451</v>
      </c>
      <c r="BK36" s="1">
        <v>1293.99</v>
      </c>
      <c r="BL36" s="1">
        <v>1451</v>
      </c>
      <c r="BM36" s="1">
        <v>2282.0700000000002</v>
      </c>
      <c r="BN36" s="1">
        <v>1743.35</v>
      </c>
      <c r="BO36" s="1">
        <v>2024.9</v>
      </c>
      <c r="BP36" s="1">
        <v>2417.4299999999998</v>
      </c>
      <c r="BQ36" s="1">
        <v>2864.1</v>
      </c>
      <c r="BR36" s="1">
        <v>3465.05</v>
      </c>
      <c r="BS36" s="1">
        <v>2471.5700000000002</v>
      </c>
      <c r="BT36" s="1">
        <v>1239.8399999999999</v>
      </c>
      <c r="BU36" s="1">
        <v>1743.35</v>
      </c>
      <c r="BV36" s="1">
        <v>2241.48</v>
      </c>
      <c r="BW36" s="1">
        <v>1513.26</v>
      </c>
      <c r="BX36" s="1">
        <v>996.21</v>
      </c>
      <c r="BY36" s="1">
        <v>1797.5</v>
      </c>
      <c r="BZ36" s="1">
        <v>720.08</v>
      </c>
      <c r="CA36" s="1">
        <v>2506.75</v>
      </c>
      <c r="CB36" s="1">
        <v>1293.99</v>
      </c>
      <c r="CC36" s="1">
        <v>1312.94</v>
      </c>
      <c r="CD36" s="1">
        <v>3641.02</v>
      </c>
      <c r="CE36" s="1">
        <v>1754.19</v>
      </c>
      <c r="CF36" s="1">
        <v>2506.75</v>
      </c>
      <c r="CG36" s="1">
        <v>2972.39</v>
      </c>
      <c r="CH36" s="1">
        <v>2169.7399999999998</v>
      </c>
      <c r="CI36" s="1">
        <v>1457.78</v>
      </c>
    </row>
    <row r="37" spans="1:87" x14ac:dyDescent="0.25">
      <c r="A37" s="3" t="s">
        <v>34</v>
      </c>
      <c r="B37" s="3" t="s">
        <v>119</v>
      </c>
      <c r="C37" s="1">
        <v>270.7</v>
      </c>
      <c r="D37" s="1">
        <v>303.19</v>
      </c>
      <c r="E37" s="1">
        <v>270.7</v>
      </c>
      <c r="F37" s="1">
        <v>303.19</v>
      </c>
      <c r="G37" s="1">
        <v>335.67</v>
      </c>
      <c r="H37" s="1">
        <v>961.01</v>
      </c>
      <c r="I37" s="1">
        <v>977.25</v>
      </c>
      <c r="J37" s="1">
        <v>1407.69</v>
      </c>
      <c r="K37" s="1">
        <v>2195.4299999999998</v>
      </c>
      <c r="L37" s="1">
        <v>977.25</v>
      </c>
      <c r="M37" s="1">
        <v>977.25</v>
      </c>
      <c r="N37" s="1">
        <v>977.25</v>
      </c>
      <c r="O37" s="1">
        <v>1001.62</v>
      </c>
      <c r="P37" s="1">
        <v>1664.86</v>
      </c>
      <c r="Q37" s="1">
        <v>270.7</v>
      </c>
      <c r="R37" s="1">
        <v>977.25</v>
      </c>
      <c r="S37" s="1">
        <v>996.21</v>
      </c>
      <c r="T37" s="1">
        <v>270.7</v>
      </c>
      <c r="U37" s="1">
        <v>1916.62</v>
      </c>
      <c r="V37" s="1">
        <v>617.22</v>
      </c>
      <c r="W37" s="1">
        <v>1700.06</v>
      </c>
      <c r="X37" s="1">
        <v>1012.45</v>
      </c>
      <c r="Y37" s="1">
        <v>1039.52</v>
      </c>
      <c r="Z37" s="1">
        <v>1039.52</v>
      </c>
      <c r="AA37" s="1">
        <v>335.67</v>
      </c>
      <c r="AB37" s="1">
        <v>335.67</v>
      </c>
      <c r="AC37" s="1">
        <v>923.12</v>
      </c>
      <c r="AD37" s="1">
        <v>887.93</v>
      </c>
      <c r="AE37" s="1">
        <v>1004.32</v>
      </c>
      <c r="AF37" s="1">
        <v>1664.86</v>
      </c>
      <c r="AG37" s="1">
        <v>582.03</v>
      </c>
      <c r="AH37" s="1">
        <v>1039.52</v>
      </c>
      <c r="AI37" s="1">
        <v>1004.32</v>
      </c>
      <c r="AJ37" s="1">
        <v>1039.52</v>
      </c>
      <c r="AK37" s="1">
        <v>159.71</v>
      </c>
      <c r="AL37" s="1">
        <v>625.33000000000004</v>
      </c>
      <c r="AM37" s="1">
        <v>476.45</v>
      </c>
      <c r="AN37" s="1">
        <v>890.63</v>
      </c>
      <c r="AO37" s="1">
        <v>709.26</v>
      </c>
      <c r="AP37" s="1">
        <v>584.74</v>
      </c>
      <c r="AQ37" s="1">
        <v>573.89</v>
      </c>
      <c r="AR37" s="1">
        <v>441.26</v>
      </c>
      <c r="AS37" s="1">
        <v>584.74</v>
      </c>
      <c r="AT37" s="1">
        <v>693.01</v>
      </c>
      <c r="AU37" s="1">
        <v>1063.8800000000001</v>
      </c>
      <c r="AV37" s="1">
        <v>1559.27</v>
      </c>
      <c r="AW37" s="1">
        <v>944.78</v>
      </c>
      <c r="AX37" s="1">
        <v>998.92</v>
      </c>
      <c r="AY37" s="1">
        <v>944.78</v>
      </c>
      <c r="AZ37" s="1">
        <v>1039.52</v>
      </c>
      <c r="BA37" s="1">
        <v>1063.8800000000001</v>
      </c>
      <c r="BB37" s="1">
        <v>277.49</v>
      </c>
      <c r="BC37" s="1">
        <v>1046.31</v>
      </c>
      <c r="BD37" s="1">
        <v>1004.32</v>
      </c>
      <c r="BE37" s="1">
        <v>1700.06</v>
      </c>
      <c r="BF37" s="1">
        <v>3151.04</v>
      </c>
      <c r="BG37" s="1">
        <v>2490.52</v>
      </c>
      <c r="BH37" s="1">
        <v>3259.33</v>
      </c>
      <c r="BI37" s="1">
        <v>1635.08</v>
      </c>
      <c r="BJ37" s="1">
        <v>2319.9499999999998</v>
      </c>
      <c r="BK37" s="1">
        <v>2162.96</v>
      </c>
      <c r="BL37" s="1">
        <v>2319.9499999999998</v>
      </c>
      <c r="BM37" s="1">
        <v>3151.04</v>
      </c>
      <c r="BN37" s="1">
        <v>2612.33</v>
      </c>
      <c r="BO37" s="1">
        <v>2893.87</v>
      </c>
      <c r="BP37" s="1">
        <v>3286.4</v>
      </c>
      <c r="BQ37" s="1">
        <v>3733.06</v>
      </c>
      <c r="BR37" s="1">
        <v>4334.03</v>
      </c>
      <c r="BS37" s="1">
        <v>3340.55</v>
      </c>
      <c r="BT37" s="1">
        <v>2108.8200000000002</v>
      </c>
      <c r="BU37" s="1">
        <v>2612.33</v>
      </c>
      <c r="BV37" s="1">
        <v>3110.43</v>
      </c>
      <c r="BW37" s="1">
        <v>2382.23</v>
      </c>
      <c r="BX37" s="1">
        <v>1865.19</v>
      </c>
      <c r="BY37" s="1">
        <v>2666.48</v>
      </c>
      <c r="BZ37" s="1">
        <v>1589.05</v>
      </c>
      <c r="CA37" s="1">
        <v>3375.71</v>
      </c>
      <c r="CB37" s="1">
        <v>2162.96</v>
      </c>
      <c r="CC37" s="1">
        <v>2181.9</v>
      </c>
      <c r="CD37" s="1">
        <v>4510</v>
      </c>
      <c r="CE37" s="1">
        <v>2623.16</v>
      </c>
      <c r="CF37" s="1">
        <v>3375.71</v>
      </c>
      <c r="CG37" s="1">
        <v>3841.35</v>
      </c>
      <c r="CH37" s="1">
        <v>3038.71</v>
      </c>
      <c r="CI37" s="1">
        <v>2326.7399999999998</v>
      </c>
    </row>
    <row r="38" spans="1:87" x14ac:dyDescent="0.25">
      <c r="A38" s="3" t="s">
        <v>35</v>
      </c>
      <c r="B38" s="3" t="s">
        <v>120</v>
      </c>
      <c r="C38" s="1">
        <v>625.33000000000004</v>
      </c>
      <c r="D38" s="1">
        <v>655.11</v>
      </c>
      <c r="E38" s="1">
        <v>625.33000000000004</v>
      </c>
      <c r="F38" s="1">
        <v>655.11</v>
      </c>
      <c r="G38" s="1">
        <v>557.66</v>
      </c>
      <c r="H38" s="1">
        <v>1586.35</v>
      </c>
      <c r="I38" s="1">
        <v>923.12</v>
      </c>
      <c r="J38" s="1">
        <v>1762.3</v>
      </c>
      <c r="K38" s="1">
        <v>2195.4299999999998</v>
      </c>
      <c r="L38" s="1">
        <v>923.12</v>
      </c>
      <c r="M38" s="1">
        <v>923.12</v>
      </c>
      <c r="N38" s="1">
        <v>923.12</v>
      </c>
      <c r="O38" s="1">
        <v>923.12</v>
      </c>
      <c r="P38" s="1">
        <v>1497.03</v>
      </c>
      <c r="Q38" s="1">
        <v>514.34</v>
      </c>
      <c r="R38" s="1">
        <v>933.95</v>
      </c>
      <c r="S38" s="1">
        <v>1107.2</v>
      </c>
      <c r="T38" s="1">
        <v>598.25</v>
      </c>
      <c r="U38" s="1">
        <v>2271.2399999999998</v>
      </c>
      <c r="V38" s="1">
        <v>625.33000000000004</v>
      </c>
      <c r="W38" s="1">
        <v>2054.6799999999998</v>
      </c>
      <c r="X38" s="1">
        <v>923.12</v>
      </c>
      <c r="Y38" s="1">
        <v>923.12</v>
      </c>
      <c r="Z38" s="1">
        <v>923.12</v>
      </c>
      <c r="AA38" s="1">
        <v>557.66</v>
      </c>
      <c r="AB38" s="1">
        <v>557.66</v>
      </c>
      <c r="AC38" s="1">
        <v>850.03</v>
      </c>
      <c r="AD38" s="1">
        <v>887.93</v>
      </c>
      <c r="AE38" s="1">
        <v>923.12</v>
      </c>
      <c r="AF38" s="1">
        <v>1204.6500000000001</v>
      </c>
      <c r="AG38" s="1">
        <v>625.33000000000004</v>
      </c>
      <c r="AH38" s="1">
        <v>923.12</v>
      </c>
      <c r="AI38" s="1">
        <v>923.12</v>
      </c>
      <c r="AJ38" s="1">
        <v>923.12</v>
      </c>
      <c r="AK38" s="1">
        <v>625.33000000000004</v>
      </c>
      <c r="AL38" s="1">
        <v>159.71</v>
      </c>
      <c r="AM38" s="1">
        <v>828.35</v>
      </c>
      <c r="AN38" s="1">
        <v>996.21</v>
      </c>
      <c r="AO38" s="1">
        <v>923.12</v>
      </c>
      <c r="AP38" s="1">
        <v>582.03</v>
      </c>
      <c r="AQ38" s="1">
        <v>582.03</v>
      </c>
      <c r="AR38" s="1">
        <v>709.26</v>
      </c>
      <c r="AS38" s="1">
        <v>514.34</v>
      </c>
      <c r="AT38" s="1">
        <v>582.03</v>
      </c>
      <c r="AU38" s="1">
        <v>990.79</v>
      </c>
      <c r="AV38" s="1">
        <v>1497.03</v>
      </c>
      <c r="AW38" s="1">
        <v>923.12</v>
      </c>
      <c r="AX38" s="1">
        <v>1353.54</v>
      </c>
      <c r="AY38" s="1">
        <v>1299.4000000000001</v>
      </c>
      <c r="AZ38" s="1">
        <v>923.12</v>
      </c>
      <c r="BA38" s="1">
        <v>850.03</v>
      </c>
      <c r="BB38" s="1">
        <v>632.12</v>
      </c>
      <c r="BC38" s="1">
        <v>929.9</v>
      </c>
      <c r="BD38" s="1">
        <v>950.18</v>
      </c>
      <c r="BE38" s="1">
        <v>2054.6799999999998</v>
      </c>
      <c r="BF38" s="1">
        <v>3034.64</v>
      </c>
      <c r="BG38" s="1">
        <v>2374.11</v>
      </c>
      <c r="BH38" s="1">
        <v>3142.92</v>
      </c>
      <c r="BI38" s="1">
        <v>1518.67</v>
      </c>
      <c r="BJ38" s="1">
        <v>2203.5700000000002</v>
      </c>
      <c r="BK38" s="1">
        <v>2046.54</v>
      </c>
      <c r="BL38" s="1">
        <v>2203.5700000000002</v>
      </c>
      <c r="BM38" s="1">
        <v>3034.64</v>
      </c>
      <c r="BN38" s="1">
        <v>2495.92</v>
      </c>
      <c r="BO38" s="1">
        <v>2777.46</v>
      </c>
      <c r="BP38" s="1">
        <v>3169.99</v>
      </c>
      <c r="BQ38" s="1">
        <v>3616.65</v>
      </c>
      <c r="BR38" s="1">
        <v>4217.6499999999996</v>
      </c>
      <c r="BS38" s="1">
        <v>3224.12</v>
      </c>
      <c r="BT38" s="1">
        <v>1992.4</v>
      </c>
      <c r="BU38" s="1">
        <v>2495.92</v>
      </c>
      <c r="BV38" s="1">
        <v>2994.03</v>
      </c>
      <c r="BW38" s="1">
        <v>2265.8200000000002</v>
      </c>
      <c r="BX38" s="1">
        <v>1748.78</v>
      </c>
      <c r="BY38" s="1">
        <v>2550.0500000000002</v>
      </c>
      <c r="BZ38" s="1">
        <v>1472.66</v>
      </c>
      <c r="CA38" s="1">
        <v>3259.33</v>
      </c>
      <c r="CB38" s="1">
        <v>2046.54</v>
      </c>
      <c r="CC38" s="1">
        <v>2065.5100000000002</v>
      </c>
      <c r="CD38" s="1">
        <v>4393.58</v>
      </c>
      <c r="CE38" s="1">
        <v>2506.75</v>
      </c>
      <c r="CF38" s="1">
        <v>3259.33</v>
      </c>
      <c r="CG38" s="1">
        <v>3724.94</v>
      </c>
      <c r="CH38" s="1">
        <v>2922.31</v>
      </c>
      <c r="CI38" s="1">
        <v>2210.35</v>
      </c>
    </row>
    <row r="39" spans="1:87" x14ac:dyDescent="0.25">
      <c r="A39" s="3" t="s">
        <v>36</v>
      </c>
      <c r="B39" s="3" t="s">
        <v>121</v>
      </c>
      <c r="C39" s="1">
        <v>203.03</v>
      </c>
      <c r="D39" s="1">
        <v>203.03</v>
      </c>
      <c r="E39" s="1">
        <v>232.82</v>
      </c>
      <c r="F39" s="1">
        <v>232.82</v>
      </c>
      <c r="G39" s="1">
        <v>609.09</v>
      </c>
      <c r="H39" s="1">
        <v>1164.04</v>
      </c>
      <c r="I39" s="1">
        <v>1207.3599999999999</v>
      </c>
      <c r="J39" s="1">
        <v>1136.98</v>
      </c>
      <c r="K39" s="1">
        <v>2398.46</v>
      </c>
      <c r="L39" s="1">
        <v>1288.58</v>
      </c>
      <c r="M39" s="1">
        <v>1288.58</v>
      </c>
      <c r="N39" s="1">
        <v>1207.3599999999999</v>
      </c>
      <c r="O39" s="1">
        <v>1234.42</v>
      </c>
      <c r="P39" s="1">
        <v>1838.1</v>
      </c>
      <c r="Q39" s="1">
        <v>576.61</v>
      </c>
      <c r="R39" s="1">
        <v>1180.28</v>
      </c>
      <c r="S39" s="1">
        <v>1093.6600000000001</v>
      </c>
      <c r="T39" s="1">
        <v>576.61</v>
      </c>
      <c r="U39" s="1">
        <v>1618.83</v>
      </c>
      <c r="V39" s="1">
        <v>760.7</v>
      </c>
      <c r="W39" s="1">
        <v>1618.83</v>
      </c>
      <c r="X39" s="1">
        <v>1245.25</v>
      </c>
      <c r="Y39" s="1">
        <v>1245.25</v>
      </c>
      <c r="Z39" s="1">
        <v>1288.58</v>
      </c>
      <c r="AA39" s="1">
        <v>609.09</v>
      </c>
      <c r="AB39" s="1">
        <v>609.09</v>
      </c>
      <c r="AC39" s="1">
        <v>1180.28</v>
      </c>
      <c r="AD39" s="1">
        <v>1077.43</v>
      </c>
      <c r="AE39" s="1">
        <v>1126.1300000000001</v>
      </c>
      <c r="AF39" s="1">
        <v>1478.06</v>
      </c>
      <c r="AG39" s="1">
        <v>644.28</v>
      </c>
      <c r="AH39" s="1">
        <v>1245.25</v>
      </c>
      <c r="AI39" s="1">
        <v>1207.3599999999999</v>
      </c>
      <c r="AJ39" s="1">
        <v>1245.25</v>
      </c>
      <c r="AK39" s="1">
        <v>476.45</v>
      </c>
      <c r="AL39" s="1">
        <v>828.35</v>
      </c>
      <c r="AM39" s="1">
        <v>159.71</v>
      </c>
      <c r="AN39" s="1">
        <v>1093.6600000000001</v>
      </c>
      <c r="AO39" s="1">
        <v>912.28</v>
      </c>
      <c r="AP39" s="1">
        <v>787.75</v>
      </c>
      <c r="AQ39" s="1">
        <v>776.92</v>
      </c>
      <c r="AR39" s="1">
        <v>644.28</v>
      </c>
      <c r="AS39" s="1">
        <v>828.35</v>
      </c>
      <c r="AT39" s="1">
        <v>896.04</v>
      </c>
      <c r="AU39" s="1">
        <v>1266.92</v>
      </c>
      <c r="AV39" s="1">
        <v>1762.3</v>
      </c>
      <c r="AW39" s="1">
        <v>1147.81</v>
      </c>
      <c r="AX39" s="1">
        <v>725.5</v>
      </c>
      <c r="AY39" s="1">
        <v>674.07</v>
      </c>
      <c r="AZ39" s="1">
        <v>1245.25</v>
      </c>
      <c r="BA39" s="1">
        <v>1266.92</v>
      </c>
      <c r="BB39" s="1">
        <v>209.81</v>
      </c>
      <c r="BC39" s="1">
        <v>1252.03</v>
      </c>
      <c r="BD39" s="1">
        <v>1207.3599999999999</v>
      </c>
      <c r="BE39" s="1">
        <v>1426.62</v>
      </c>
      <c r="BF39" s="1">
        <v>3351.36</v>
      </c>
      <c r="BG39" s="1">
        <v>2690.84</v>
      </c>
      <c r="BH39" s="1">
        <v>3459.65</v>
      </c>
      <c r="BI39" s="1">
        <v>1835.41</v>
      </c>
      <c r="BJ39" s="1">
        <v>2520.3000000000002</v>
      </c>
      <c r="BK39" s="1">
        <v>2363.29</v>
      </c>
      <c r="BL39" s="1">
        <v>2520.3000000000002</v>
      </c>
      <c r="BM39" s="1">
        <v>3351.36</v>
      </c>
      <c r="BN39" s="1">
        <v>2812.66</v>
      </c>
      <c r="BO39" s="1">
        <v>3094.2</v>
      </c>
      <c r="BP39" s="1">
        <v>3486.73</v>
      </c>
      <c r="BQ39" s="1">
        <v>3933.39</v>
      </c>
      <c r="BR39" s="1">
        <v>4534.3599999999997</v>
      </c>
      <c r="BS39" s="1">
        <v>3540.86</v>
      </c>
      <c r="BT39" s="1">
        <v>2309.13</v>
      </c>
      <c r="BU39" s="1">
        <v>2812.66</v>
      </c>
      <c r="BV39" s="1">
        <v>3310.76</v>
      </c>
      <c r="BW39" s="1">
        <v>2582.56</v>
      </c>
      <c r="BX39" s="1">
        <v>2065.5100000000002</v>
      </c>
      <c r="BY39" s="1">
        <v>2866.8</v>
      </c>
      <c r="BZ39" s="1">
        <v>1789.39</v>
      </c>
      <c r="CA39" s="1">
        <v>3576.06</v>
      </c>
      <c r="CB39" s="1">
        <v>2363.29</v>
      </c>
      <c r="CC39" s="1">
        <v>2382.23</v>
      </c>
      <c r="CD39" s="1">
        <v>4710.32</v>
      </c>
      <c r="CE39" s="1">
        <v>2823.49</v>
      </c>
      <c r="CF39" s="1">
        <v>3576.06</v>
      </c>
      <c r="CG39" s="1">
        <v>4041.67</v>
      </c>
      <c r="CH39" s="1">
        <v>3239.04</v>
      </c>
      <c r="CI39" s="1">
        <v>2527.08</v>
      </c>
    </row>
    <row r="40" spans="1:87" x14ac:dyDescent="0.25">
      <c r="A40" s="3" t="s">
        <v>37</v>
      </c>
      <c r="B40" s="3" t="s">
        <v>122</v>
      </c>
      <c r="C40" s="1">
        <v>890.63</v>
      </c>
      <c r="D40" s="1">
        <v>920.41</v>
      </c>
      <c r="E40" s="1">
        <v>890.63</v>
      </c>
      <c r="F40" s="1">
        <v>920.41</v>
      </c>
      <c r="G40" s="1">
        <v>822.96</v>
      </c>
      <c r="H40" s="1">
        <v>1851.64</v>
      </c>
      <c r="I40" s="1">
        <v>923.12</v>
      </c>
      <c r="J40" s="1">
        <v>2027.61</v>
      </c>
      <c r="K40" s="1">
        <v>2195.4299999999998</v>
      </c>
      <c r="L40" s="1">
        <v>977.25</v>
      </c>
      <c r="M40" s="1">
        <v>923.12</v>
      </c>
      <c r="N40" s="1">
        <v>584.74</v>
      </c>
      <c r="O40" s="1">
        <v>584.74</v>
      </c>
      <c r="P40" s="1">
        <v>1640.48</v>
      </c>
      <c r="Q40" s="1">
        <v>850.03</v>
      </c>
      <c r="R40" s="1">
        <v>923.12</v>
      </c>
      <c r="S40" s="1">
        <v>249.04</v>
      </c>
      <c r="T40" s="1">
        <v>863.56</v>
      </c>
      <c r="U40" s="1">
        <v>2533.8200000000002</v>
      </c>
      <c r="V40" s="1">
        <v>890.63</v>
      </c>
      <c r="W40" s="1">
        <v>2317.27</v>
      </c>
      <c r="X40" s="1">
        <v>690.31</v>
      </c>
      <c r="Y40" s="1">
        <v>871.67</v>
      </c>
      <c r="Z40" s="1">
        <v>923.12</v>
      </c>
      <c r="AA40" s="1">
        <v>850.03</v>
      </c>
      <c r="AB40" s="1">
        <v>850.03</v>
      </c>
      <c r="AC40" s="1">
        <v>923.12</v>
      </c>
      <c r="AD40" s="1">
        <v>249.04</v>
      </c>
      <c r="AE40" s="1">
        <v>887.93</v>
      </c>
      <c r="AF40" s="1">
        <v>1640.48</v>
      </c>
      <c r="AG40" s="1">
        <v>890.63</v>
      </c>
      <c r="AH40" s="1">
        <v>871.67</v>
      </c>
      <c r="AI40" s="1">
        <v>584.74</v>
      </c>
      <c r="AJ40" s="1">
        <v>871.67</v>
      </c>
      <c r="AK40" s="1">
        <v>890.63</v>
      </c>
      <c r="AL40" s="1">
        <v>996.21</v>
      </c>
      <c r="AM40" s="1">
        <v>1093.6600000000001</v>
      </c>
      <c r="AN40" s="1">
        <v>159.71</v>
      </c>
      <c r="AO40" s="1">
        <v>887.93</v>
      </c>
      <c r="AP40" s="1">
        <v>1107.2</v>
      </c>
      <c r="AQ40" s="1">
        <v>942.06</v>
      </c>
      <c r="AR40" s="1">
        <v>1088.24</v>
      </c>
      <c r="AS40" s="1">
        <v>887.93</v>
      </c>
      <c r="AT40" s="1">
        <v>887.93</v>
      </c>
      <c r="AU40" s="1">
        <v>890.63</v>
      </c>
      <c r="AV40" s="1">
        <v>1559.27</v>
      </c>
      <c r="AW40" s="1">
        <v>487.28</v>
      </c>
      <c r="AX40" s="1">
        <v>1618.83</v>
      </c>
      <c r="AY40" s="1">
        <v>1561.99</v>
      </c>
      <c r="AZ40" s="1">
        <v>871.67</v>
      </c>
      <c r="BA40" s="1">
        <v>1283.1600000000001</v>
      </c>
      <c r="BB40" s="1">
        <v>897.42</v>
      </c>
      <c r="BC40" s="1">
        <v>878.45</v>
      </c>
      <c r="BD40" s="1">
        <v>923.12</v>
      </c>
      <c r="BE40" s="1">
        <v>2317.27</v>
      </c>
      <c r="BF40" s="1">
        <v>2983.2</v>
      </c>
      <c r="BG40" s="1">
        <v>2322.6799999999998</v>
      </c>
      <c r="BH40" s="1">
        <v>3091.47</v>
      </c>
      <c r="BI40" s="1">
        <v>1467.23</v>
      </c>
      <c r="BJ40" s="1">
        <v>2152.14</v>
      </c>
      <c r="BK40" s="1">
        <v>1995.11</v>
      </c>
      <c r="BL40" s="1">
        <v>2152.14</v>
      </c>
      <c r="BM40" s="1">
        <v>2983.2</v>
      </c>
      <c r="BN40" s="1">
        <v>2444.5</v>
      </c>
      <c r="BO40" s="1">
        <v>2726.02</v>
      </c>
      <c r="BP40" s="1">
        <v>3118.56</v>
      </c>
      <c r="BQ40" s="1">
        <v>3565.22</v>
      </c>
      <c r="BR40" s="1">
        <v>4166.2</v>
      </c>
      <c r="BS40" s="1">
        <v>3172.7</v>
      </c>
      <c r="BT40" s="1">
        <v>1940.97</v>
      </c>
      <c r="BU40" s="1">
        <v>2444.5</v>
      </c>
      <c r="BV40" s="1">
        <v>2942.59</v>
      </c>
      <c r="BW40" s="1">
        <v>2214.39</v>
      </c>
      <c r="BX40" s="1">
        <v>1697.33</v>
      </c>
      <c r="BY40" s="1">
        <v>2498.63</v>
      </c>
      <c r="BZ40" s="1">
        <v>1421.22</v>
      </c>
      <c r="CA40" s="1">
        <v>3207.9</v>
      </c>
      <c r="CB40" s="1">
        <v>1995.11</v>
      </c>
      <c r="CC40" s="1">
        <v>2014.07</v>
      </c>
      <c r="CD40" s="1">
        <v>4342.16</v>
      </c>
      <c r="CE40" s="1">
        <v>2455.31</v>
      </c>
      <c r="CF40" s="1">
        <v>3207.9</v>
      </c>
      <c r="CG40" s="1">
        <v>3673.5</v>
      </c>
      <c r="CH40" s="1">
        <v>2870.89</v>
      </c>
      <c r="CI40" s="1">
        <v>2158.92</v>
      </c>
    </row>
    <row r="41" spans="1:87" x14ac:dyDescent="0.25">
      <c r="A41" s="3" t="s">
        <v>38</v>
      </c>
      <c r="B41" s="3" t="s">
        <v>123</v>
      </c>
      <c r="C41" s="1">
        <v>709.26</v>
      </c>
      <c r="D41" s="1">
        <v>739.04</v>
      </c>
      <c r="E41" s="1">
        <v>709.26</v>
      </c>
      <c r="F41" s="1">
        <v>739.04</v>
      </c>
      <c r="G41" s="1">
        <v>638.87</v>
      </c>
      <c r="H41" s="1">
        <v>1670.27</v>
      </c>
      <c r="I41" s="1">
        <v>690.31</v>
      </c>
      <c r="J41" s="1">
        <v>1846.23</v>
      </c>
      <c r="K41" s="1">
        <v>2195.4299999999998</v>
      </c>
      <c r="L41" s="1">
        <v>977.25</v>
      </c>
      <c r="M41" s="1">
        <v>923.12</v>
      </c>
      <c r="N41" s="1">
        <v>584.74</v>
      </c>
      <c r="O41" s="1">
        <v>584.74</v>
      </c>
      <c r="P41" s="1">
        <v>1710.87</v>
      </c>
      <c r="Q41" s="1">
        <v>638.87</v>
      </c>
      <c r="R41" s="1">
        <v>850.03</v>
      </c>
      <c r="S41" s="1">
        <v>836.49</v>
      </c>
      <c r="T41" s="1">
        <v>682.18</v>
      </c>
      <c r="U41" s="1">
        <v>2352.46</v>
      </c>
      <c r="V41" s="1">
        <v>709.26</v>
      </c>
      <c r="W41" s="1">
        <v>2135.88</v>
      </c>
      <c r="X41" s="1">
        <v>850.03</v>
      </c>
      <c r="Y41" s="1">
        <v>850.03</v>
      </c>
      <c r="Z41" s="1">
        <v>923.12</v>
      </c>
      <c r="AA41" s="1">
        <v>638.87</v>
      </c>
      <c r="AB41" s="1">
        <v>638.87</v>
      </c>
      <c r="AC41" s="1">
        <v>850.03</v>
      </c>
      <c r="AD41" s="1">
        <v>617.22</v>
      </c>
      <c r="AE41" s="1">
        <v>582.03</v>
      </c>
      <c r="AF41" s="1">
        <v>1277.73</v>
      </c>
      <c r="AG41" s="1">
        <v>923.12</v>
      </c>
      <c r="AH41" s="1">
        <v>923.12</v>
      </c>
      <c r="AI41" s="1">
        <v>584.74</v>
      </c>
      <c r="AJ41" s="1">
        <v>923.12</v>
      </c>
      <c r="AK41" s="1">
        <v>1004.32</v>
      </c>
      <c r="AL41" s="1">
        <v>923.12</v>
      </c>
      <c r="AM41" s="1">
        <v>912.28</v>
      </c>
      <c r="AN41" s="1">
        <v>887.93</v>
      </c>
      <c r="AO41" s="1">
        <v>159.71</v>
      </c>
      <c r="AP41" s="1">
        <v>850.03</v>
      </c>
      <c r="AQ41" s="1">
        <v>923.12</v>
      </c>
      <c r="AR41" s="1">
        <v>1004.32</v>
      </c>
      <c r="AS41" s="1">
        <v>709.26</v>
      </c>
      <c r="AT41" s="1">
        <v>584.74</v>
      </c>
      <c r="AU41" s="1">
        <v>850.03</v>
      </c>
      <c r="AV41" s="1">
        <v>1559.27</v>
      </c>
      <c r="AW41" s="1">
        <v>709.26</v>
      </c>
      <c r="AX41" s="1">
        <v>1437.46</v>
      </c>
      <c r="AY41" s="1">
        <v>1380.6</v>
      </c>
      <c r="AZ41" s="1">
        <v>850.03</v>
      </c>
      <c r="BA41" s="1">
        <v>1277.73</v>
      </c>
      <c r="BB41" s="1">
        <v>716.04</v>
      </c>
      <c r="BC41" s="1">
        <v>856.82</v>
      </c>
      <c r="BD41" s="1">
        <v>923.12</v>
      </c>
      <c r="BE41" s="1">
        <v>2135.88</v>
      </c>
      <c r="BF41" s="1">
        <v>2964.25</v>
      </c>
      <c r="BG41" s="1">
        <v>2303.73</v>
      </c>
      <c r="BH41" s="1">
        <v>3072.55</v>
      </c>
      <c r="BI41" s="1">
        <v>1448.29</v>
      </c>
      <c r="BJ41" s="1">
        <v>2133.19</v>
      </c>
      <c r="BK41" s="1">
        <v>1976.17</v>
      </c>
      <c r="BL41" s="1">
        <v>2133.19</v>
      </c>
      <c r="BM41" s="1">
        <v>2964.25</v>
      </c>
      <c r="BN41" s="1">
        <v>2425.5500000000002</v>
      </c>
      <c r="BO41" s="1">
        <v>2707.08</v>
      </c>
      <c r="BP41" s="1">
        <v>3099.6</v>
      </c>
      <c r="BQ41" s="1">
        <v>3546.28</v>
      </c>
      <c r="BR41" s="1">
        <v>4147.25</v>
      </c>
      <c r="BS41" s="1">
        <v>3153.74</v>
      </c>
      <c r="BT41" s="1">
        <v>1922.02</v>
      </c>
      <c r="BU41" s="1">
        <v>2425.5500000000002</v>
      </c>
      <c r="BV41" s="1">
        <v>2923.64</v>
      </c>
      <c r="BW41" s="1">
        <v>2195.4299999999998</v>
      </c>
      <c r="BX41" s="1">
        <v>1678.38</v>
      </c>
      <c r="BY41" s="1">
        <v>2479.6799999999998</v>
      </c>
      <c r="BZ41" s="1">
        <v>1402.27</v>
      </c>
      <c r="CA41" s="1">
        <v>3188.94</v>
      </c>
      <c r="CB41" s="1">
        <v>1976.17</v>
      </c>
      <c r="CC41" s="1">
        <v>1995.11</v>
      </c>
      <c r="CD41" s="1">
        <v>4323.2</v>
      </c>
      <c r="CE41" s="1">
        <v>2436.37</v>
      </c>
      <c r="CF41" s="1">
        <v>3188.94</v>
      </c>
      <c r="CG41" s="1">
        <v>3654.56</v>
      </c>
      <c r="CH41" s="1">
        <v>2851.93</v>
      </c>
      <c r="CI41" s="1">
        <v>2139.98</v>
      </c>
    </row>
    <row r="42" spans="1:87" x14ac:dyDescent="0.25">
      <c r="A42" s="3" t="s">
        <v>39</v>
      </c>
      <c r="B42" s="3" t="s">
        <v>124</v>
      </c>
      <c r="C42" s="1">
        <v>584.74</v>
      </c>
      <c r="D42" s="1">
        <v>614.51</v>
      </c>
      <c r="E42" s="1">
        <v>584.74</v>
      </c>
      <c r="F42" s="1">
        <v>614.51</v>
      </c>
      <c r="G42" s="1">
        <v>517.04999999999995</v>
      </c>
      <c r="H42" s="1">
        <v>1545.74</v>
      </c>
      <c r="I42" s="1">
        <v>977.25</v>
      </c>
      <c r="J42" s="1">
        <v>1721.7</v>
      </c>
      <c r="K42" s="1">
        <v>2195.4299999999998</v>
      </c>
      <c r="L42" s="1">
        <v>977.25</v>
      </c>
      <c r="M42" s="1">
        <v>1004.32</v>
      </c>
      <c r="N42" s="1">
        <v>1004.32</v>
      </c>
      <c r="O42" s="1">
        <v>1004.32</v>
      </c>
      <c r="P42" s="1">
        <v>1551.17</v>
      </c>
      <c r="Q42" s="1">
        <v>514.34</v>
      </c>
      <c r="R42" s="1">
        <v>1004.32</v>
      </c>
      <c r="S42" s="1">
        <v>1107.2</v>
      </c>
      <c r="T42" s="1">
        <v>557.66</v>
      </c>
      <c r="U42" s="1">
        <v>2230.64</v>
      </c>
      <c r="V42" s="1">
        <v>514.34</v>
      </c>
      <c r="W42" s="1">
        <v>2014.07</v>
      </c>
      <c r="X42" s="1">
        <v>1039.52</v>
      </c>
      <c r="Y42" s="1">
        <v>1039.52</v>
      </c>
      <c r="Z42" s="1">
        <v>1004.32</v>
      </c>
      <c r="AA42" s="1">
        <v>517.04999999999995</v>
      </c>
      <c r="AB42" s="1">
        <v>517.04999999999995</v>
      </c>
      <c r="AC42" s="1">
        <v>923.12</v>
      </c>
      <c r="AD42" s="1">
        <v>887.93</v>
      </c>
      <c r="AE42" s="1">
        <v>850.03</v>
      </c>
      <c r="AF42" s="1">
        <v>1204.6500000000001</v>
      </c>
      <c r="AG42" s="1">
        <v>582.03</v>
      </c>
      <c r="AH42" s="1">
        <v>1039.52</v>
      </c>
      <c r="AI42" s="1">
        <v>850.03</v>
      </c>
      <c r="AJ42" s="1">
        <v>1039.52</v>
      </c>
      <c r="AK42" s="1">
        <v>584.74</v>
      </c>
      <c r="AL42" s="1">
        <v>582.03</v>
      </c>
      <c r="AM42" s="1">
        <v>787.75</v>
      </c>
      <c r="AN42" s="1">
        <v>890.63</v>
      </c>
      <c r="AO42" s="1">
        <v>850.03</v>
      </c>
      <c r="AP42" s="1">
        <v>159.71</v>
      </c>
      <c r="AQ42" s="1">
        <v>487.28</v>
      </c>
      <c r="AR42" s="1">
        <v>468.33</v>
      </c>
      <c r="AS42" s="1">
        <v>709.26</v>
      </c>
      <c r="AT42" s="1">
        <v>693.01</v>
      </c>
      <c r="AU42" s="1">
        <v>1063.8800000000001</v>
      </c>
      <c r="AV42" s="1">
        <v>1559.27</v>
      </c>
      <c r="AW42" s="1">
        <v>944.78</v>
      </c>
      <c r="AX42" s="1">
        <v>1312.94</v>
      </c>
      <c r="AY42" s="1">
        <v>1258.79</v>
      </c>
      <c r="AZ42" s="1">
        <v>1039.52</v>
      </c>
      <c r="BA42" s="1">
        <v>1034.1099999999999</v>
      </c>
      <c r="BB42" s="1">
        <v>591.52</v>
      </c>
      <c r="BC42" s="1">
        <v>1046.31</v>
      </c>
      <c r="BD42" s="1">
        <v>1004.32</v>
      </c>
      <c r="BE42" s="1">
        <v>2014.07</v>
      </c>
      <c r="BF42" s="1">
        <v>3151.04</v>
      </c>
      <c r="BG42" s="1">
        <v>2490.52</v>
      </c>
      <c r="BH42" s="1">
        <v>3259.33</v>
      </c>
      <c r="BI42" s="1">
        <v>1635.08</v>
      </c>
      <c r="BJ42" s="1">
        <v>2319.9499999999998</v>
      </c>
      <c r="BK42" s="1">
        <v>2162.96</v>
      </c>
      <c r="BL42" s="1">
        <v>2319.9499999999998</v>
      </c>
      <c r="BM42" s="1">
        <v>3151.04</v>
      </c>
      <c r="BN42" s="1">
        <v>2612.33</v>
      </c>
      <c r="BO42" s="1">
        <v>2893.87</v>
      </c>
      <c r="BP42" s="1">
        <v>3286.4</v>
      </c>
      <c r="BQ42" s="1">
        <v>3733.06</v>
      </c>
      <c r="BR42" s="1">
        <v>4334.03</v>
      </c>
      <c r="BS42" s="1">
        <v>3340.55</v>
      </c>
      <c r="BT42" s="1">
        <v>2108.8200000000002</v>
      </c>
      <c r="BU42" s="1">
        <v>2612.33</v>
      </c>
      <c r="BV42" s="1">
        <v>3110.43</v>
      </c>
      <c r="BW42" s="1">
        <v>2382.23</v>
      </c>
      <c r="BX42" s="1">
        <v>1865.19</v>
      </c>
      <c r="BY42" s="1">
        <v>2666.48</v>
      </c>
      <c r="BZ42" s="1">
        <v>1589.05</v>
      </c>
      <c r="CA42" s="1">
        <v>3375.71</v>
      </c>
      <c r="CB42" s="1">
        <v>2162.96</v>
      </c>
      <c r="CC42" s="1">
        <v>2181.9</v>
      </c>
      <c r="CD42" s="1">
        <v>4510</v>
      </c>
      <c r="CE42" s="1">
        <v>2623.16</v>
      </c>
      <c r="CF42" s="1">
        <v>3375.71</v>
      </c>
      <c r="CG42" s="1">
        <v>3841.35</v>
      </c>
      <c r="CH42" s="1">
        <v>3038.71</v>
      </c>
      <c r="CI42" s="1">
        <v>2326.7399999999998</v>
      </c>
    </row>
    <row r="43" spans="1:87" x14ac:dyDescent="0.25">
      <c r="A43" s="3" t="s">
        <v>40</v>
      </c>
      <c r="B43" s="3" t="s">
        <v>125</v>
      </c>
      <c r="C43" s="1">
        <v>573.89</v>
      </c>
      <c r="D43" s="1">
        <v>603.67999999999995</v>
      </c>
      <c r="E43" s="1">
        <v>573.89</v>
      </c>
      <c r="F43" s="1">
        <v>603.67999999999995</v>
      </c>
      <c r="G43" s="1">
        <v>506.23</v>
      </c>
      <c r="H43" s="1">
        <v>961.01</v>
      </c>
      <c r="I43" s="1">
        <v>977.25</v>
      </c>
      <c r="J43" s="1">
        <v>1710.87</v>
      </c>
      <c r="K43" s="1">
        <v>2195.4299999999998</v>
      </c>
      <c r="L43" s="1">
        <v>1004.32</v>
      </c>
      <c r="M43" s="1">
        <v>1004.32</v>
      </c>
      <c r="N43" s="1">
        <v>1004.32</v>
      </c>
      <c r="O43" s="1">
        <v>1004.32</v>
      </c>
      <c r="P43" s="1">
        <v>1551.17</v>
      </c>
      <c r="Q43" s="1">
        <v>354.63</v>
      </c>
      <c r="R43" s="1">
        <v>1004.32</v>
      </c>
      <c r="S43" s="1">
        <v>942.06</v>
      </c>
      <c r="T43" s="1">
        <v>546.82000000000005</v>
      </c>
      <c r="U43" s="1">
        <v>2219.8000000000002</v>
      </c>
      <c r="V43" s="1">
        <v>270.7</v>
      </c>
      <c r="W43" s="1">
        <v>2003.24</v>
      </c>
      <c r="X43" s="1">
        <v>1025.97</v>
      </c>
      <c r="Y43" s="1">
        <v>1025.97</v>
      </c>
      <c r="Z43" s="1">
        <v>1072</v>
      </c>
      <c r="AA43" s="1">
        <v>514.34</v>
      </c>
      <c r="AB43" s="1">
        <v>514.34</v>
      </c>
      <c r="AC43" s="1">
        <v>923.12</v>
      </c>
      <c r="AD43" s="1">
        <v>887.93</v>
      </c>
      <c r="AE43" s="1">
        <v>909.58</v>
      </c>
      <c r="AF43" s="1">
        <v>1204.6500000000001</v>
      </c>
      <c r="AG43" s="1">
        <v>354.63</v>
      </c>
      <c r="AH43" s="1">
        <v>1012.45</v>
      </c>
      <c r="AI43" s="1">
        <v>923.12</v>
      </c>
      <c r="AJ43" s="1">
        <v>1012.45</v>
      </c>
      <c r="AK43" s="1">
        <v>563.08000000000004</v>
      </c>
      <c r="AL43" s="1">
        <v>598.25</v>
      </c>
      <c r="AM43" s="1">
        <v>776.92</v>
      </c>
      <c r="AN43" s="1">
        <v>915.52</v>
      </c>
      <c r="AO43" s="1">
        <v>682.18</v>
      </c>
      <c r="AP43" s="1">
        <v>487.28</v>
      </c>
      <c r="AQ43" s="1">
        <v>159.71</v>
      </c>
      <c r="AR43" s="1">
        <v>441.26</v>
      </c>
      <c r="AS43" s="1">
        <v>489.97</v>
      </c>
      <c r="AT43" s="1">
        <v>665.94</v>
      </c>
      <c r="AU43" s="1">
        <v>1034.1099999999999</v>
      </c>
      <c r="AV43" s="1">
        <v>1532.2</v>
      </c>
      <c r="AW43" s="1">
        <v>917.69</v>
      </c>
      <c r="AX43" s="1">
        <v>1302.0999999999999</v>
      </c>
      <c r="AY43" s="1">
        <v>1247.96</v>
      </c>
      <c r="AZ43" s="1">
        <v>1039.52</v>
      </c>
      <c r="BA43" s="1">
        <v>1007.02</v>
      </c>
      <c r="BB43" s="1">
        <v>580.67999999999995</v>
      </c>
      <c r="BC43" s="1">
        <v>1046.31</v>
      </c>
      <c r="BD43" s="1">
        <v>977.25</v>
      </c>
      <c r="BE43" s="1">
        <v>2003.24</v>
      </c>
      <c r="BF43" s="1">
        <v>3151.04</v>
      </c>
      <c r="BG43" s="1">
        <v>2490.52</v>
      </c>
      <c r="BH43" s="1">
        <v>3259.33</v>
      </c>
      <c r="BI43" s="1">
        <v>1635.08</v>
      </c>
      <c r="BJ43" s="1">
        <v>2319.9499999999998</v>
      </c>
      <c r="BK43" s="1">
        <v>2162.96</v>
      </c>
      <c r="BL43" s="1">
        <v>2319.9499999999998</v>
      </c>
      <c r="BM43" s="1">
        <v>3151.04</v>
      </c>
      <c r="BN43" s="1">
        <v>2612.33</v>
      </c>
      <c r="BO43" s="1">
        <v>2893.87</v>
      </c>
      <c r="BP43" s="1">
        <v>3286.4</v>
      </c>
      <c r="BQ43" s="1">
        <v>3733.06</v>
      </c>
      <c r="BR43" s="1">
        <v>4334.03</v>
      </c>
      <c r="BS43" s="1">
        <v>3340.55</v>
      </c>
      <c r="BT43" s="1">
        <v>2108.8200000000002</v>
      </c>
      <c r="BU43" s="1">
        <v>2612.33</v>
      </c>
      <c r="BV43" s="1">
        <v>3110.43</v>
      </c>
      <c r="BW43" s="1">
        <v>2382.23</v>
      </c>
      <c r="BX43" s="1">
        <v>1865.19</v>
      </c>
      <c r="BY43" s="1">
        <v>2666.48</v>
      </c>
      <c r="BZ43" s="1">
        <v>1589.05</v>
      </c>
      <c r="CA43" s="1">
        <v>3375.71</v>
      </c>
      <c r="CB43" s="1">
        <v>2162.96</v>
      </c>
      <c r="CC43" s="1">
        <v>2181.9</v>
      </c>
      <c r="CD43" s="1">
        <v>4510</v>
      </c>
      <c r="CE43" s="1">
        <v>2623.16</v>
      </c>
      <c r="CF43" s="1">
        <v>3375.71</v>
      </c>
      <c r="CG43" s="1">
        <v>3841.35</v>
      </c>
      <c r="CH43" s="1">
        <v>3038.71</v>
      </c>
      <c r="CI43" s="1">
        <v>2326.7399999999998</v>
      </c>
    </row>
    <row r="44" spans="1:87" x14ac:dyDescent="0.25">
      <c r="A44" s="3" t="s">
        <v>41</v>
      </c>
      <c r="B44" s="3" t="s">
        <v>126</v>
      </c>
      <c r="C44" s="1">
        <v>441.26</v>
      </c>
      <c r="D44" s="1">
        <v>471.04</v>
      </c>
      <c r="E44" s="1">
        <v>441.26</v>
      </c>
      <c r="F44" s="1">
        <v>471.04</v>
      </c>
      <c r="G44" s="1">
        <v>441.26</v>
      </c>
      <c r="H44" s="1">
        <v>961.01</v>
      </c>
      <c r="I44" s="1">
        <v>1088.24</v>
      </c>
      <c r="J44" s="1">
        <v>1578.22</v>
      </c>
      <c r="K44" s="1">
        <v>2195.4299999999998</v>
      </c>
      <c r="L44" s="1">
        <v>1088.24</v>
      </c>
      <c r="M44" s="1">
        <v>1088.24</v>
      </c>
      <c r="N44" s="1">
        <v>1088.24</v>
      </c>
      <c r="O44" s="1">
        <v>1088.24</v>
      </c>
      <c r="P44" s="1">
        <v>1710.87</v>
      </c>
      <c r="Q44" s="1">
        <v>514.34</v>
      </c>
      <c r="R44" s="1">
        <v>1077.43</v>
      </c>
      <c r="S44" s="1">
        <v>1088.24</v>
      </c>
      <c r="T44" s="1">
        <v>414.18</v>
      </c>
      <c r="U44" s="1">
        <v>2087.15</v>
      </c>
      <c r="V44" s="1">
        <v>468.33</v>
      </c>
      <c r="W44" s="1">
        <v>1870.58</v>
      </c>
      <c r="X44" s="1">
        <v>1039.52</v>
      </c>
      <c r="Y44" s="1">
        <v>1096.3699999999999</v>
      </c>
      <c r="Z44" s="1">
        <v>1096.3699999999999</v>
      </c>
      <c r="AA44" s="1">
        <v>441.26</v>
      </c>
      <c r="AB44" s="1">
        <v>441.26</v>
      </c>
      <c r="AC44" s="1">
        <v>993.49</v>
      </c>
      <c r="AD44" s="1">
        <v>923.12</v>
      </c>
      <c r="AE44" s="1">
        <v>1004.32</v>
      </c>
      <c r="AF44" s="1">
        <v>1350.85</v>
      </c>
      <c r="AG44" s="1">
        <v>468.33</v>
      </c>
      <c r="AH44" s="1">
        <v>1096.3699999999999</v>
      </c>
      <c r="AI44" s="1">
        <v>1004.32</v>
      </c>
      <c r="AJ44" s="1">
        <v>1096.3699999999999</v>
      </c>
      <c r="AK44" s="1">
        <v>441.26</v>
      </c>
      <c r="AL44" s="1">
        <v>709.26</v>
      </c>
      <c r="AM44" s="1">
        <v>644.28</v>
      </c>
      <c r="AN44" s="1">
        <v>887.93</v>
      </c>
      <c r="AO44" s="1">
        <v>1004.32</v>
      </c>
      <c r="AP44" s="1">
        <v>468.33</v>
      </c>
      <c r="AQ44" s="1">
        <v>441.26</v>
      </c>
      <c r="AR44" s="1">
        <v>159.71</v>
      </c>
      <c r="AS44" s="1">
        <v>709.26</v>
      </c>
      <c r="AT44" s="1">
        <v>774.22</v>
      </c>
      <c r="AU44" s="1">
        <v>1118.03</v>
      </c>
      <c r="AV44" s="1">
        <v>1643.19</v>
      </c>
      <c r="AW44" s="1">
        <v>1025.97</v>
      </c>
      <c r="AX44" s="1">
        <v>1169.45</v>
      </c>
      <c r="AY44" s="1">
        <v>1115.31</v>
      </c>
      <c r="AZ44" s="1">
        <v>1096.3699999999999</v>
      </c>
      <c r="BA44" s="1">
        <v>1145.0999999999999</v>
      </c>
      <c r="BB44" s="1">
        <v>448.04</v>
      </c>
      <c r="BC44" s="1">
        <v>1103.1500000000001</v>
      </c>
      <c r="BD44" s="1">
        <v>1088.24</v>
      </c>
      <c r="BE44" s="1">
        <v>1870.58</v>
      </c>
      <c r="BF44" s="1">
        <v>3205.18</v>
      </c>
      <c r="BG44" s="1">
        <v>2544.65</v>
      </c>
      <c r="BH44" s="1">
        <v>3313.46</v>
      </c>
      <c r="BI44" s="1">
        <v>1689.23</v>
      </c>
      <c r="BJ44" s="1">
        <v>2374.11</v>
      </c>
      <c r="BK44" s="1">
        <v>2217.11</v>
      </c>
      <c r="BL44" s="1">
        <v>2374.11</v>
      </c>
      <c r="BM44" s="1">
        <v>3205.18</v>
      </c>
      <c r="BN44" s="1">
        <v>2666.48</v>
      </c>
      <c r="BO44" s="1">
        <v>2948.01</v>
      </c>
      <c r="BP44" s="1">
        <v>3340.55</v>
      </c>
      <c r="BQ44" s="1">
        <v>3787.21</v>
      </c>
      <c r="BR44" s="1">
        <v>4388.18</v>
      </c>
      <c r="BS44" s="1">
        <v>3394.68</v>
      </c>
      <c r="BT44" s="1">
        <v>2162.96</v>
      </c>
      <c r="BU44" s="1">
        <v>2666.48</v>
      </c>
      <c r="BV44" s="1">
        <v>3164.58</v>
      </c>
      <c r="BW44" s="1">
        <v>2436.37</v>
      </c>
      <c r="BX44" s="1">
        <v>1919.32</v>
      </c>
      <c r="BY44" s="1">
        <v>2720.62</v>
      </c>
      <c r="BZ44" s="1">
        <v>1643.19</v>
      </c>
      <c r="CA44" s="1">
        <v>3429.86</v>
      </c>
      <c r="CB44" s="1">
        <v>2217.11</v>
      </c>
      <c r="CC44" s="1">
        <v>2236.04</v>
      </c>
      <c r="CD44" s="1">
        <v>4564.13</v>
      </c>
      <c r="CE44" s="1">
        <v>2677.3</v>
      </c>
      <c r="CF44" s="1">
        <v>3429.86</v>
      </c>
      <c r="CG44" s="1">
        <v>3895.49</v>
      </c>
      <c r="CH44" s="1">
        <v>3092.86</v>
      </c>
      <c r="CI44" s="1">
        <v>2380.9</v>
      </c>
    </row>
    <row r="45" spans="1:87" x14ac:dyDescent="0.25">
      <c r="A45" s="3" t="s">
        <v>42</v>
      </c>
      <c r="B45" s="3" t="s">
        <v>127</v>
      </c>
      <c r="C45" s="1">
        <v>625.33000000000004</v>
      </c>
      <c r="D45" s="1">
        <v>655.11</v>
      </c>
      <c r="E45" s="1">
        <v>625.33000000000004</v>
      </c>
      <c r="F45" s="1">
        <v>655.11</v>
      </c>
      <c r="G45" s="1">
        <v>514.34</v>
      </c>
      <c r="H45" s="1">
        <v>1153.21</v>
      </c>
      <c r="I45" s="1">
        <v>584.74</v>
      </c>
      <c r="J45" s="1">
        <v>1762.3</v>
      </c>
      <c r="K45" s="1">
        <v>2195.4299999999998</v>
      </c>
      <c r="L45" s="1">
        <v>923.12</v>
      </c>
      <c r="M45" s="1">
        <v>923.12</v>
      </c>
      <c r="N45" s="1">
        <v>584.74</v>
      </c>
      <c r="O45" s="1">
        <v>584.74</v>
      </c>
      <c r="P45" s="1">
        <v>1415.81</v>
      </c>
      <c r="Q45" s="1">
        <v>514.34</v>
      </c>
      <c r="R45" s="1">
        <v>514.34</v>
      </c>
      <c r="S45" s="1">
        <v>850.03</v>
      </c>
      <c r="T45" s="1">
        <v>514.34</v>
      </c>
      <c r="U45" s="1">
        <v>2271.2399999999998</v>
      </c>
      <c r="V45" s="1">
        <v>584.74</v>
      </c>
      <c r="W45" s="1">
        <v>2054.6799999999998</v>
      </c>
      <c r="X45" s="1">
        <v>693.01</v>
      </c>
      <c r="Y45" s="1">
        <v>763.38</v>
      </c>
      <c r="Z45" s="1">
        <v>763.38</v>
      </c>
      <c r="AA45" s="1">
        <v>514.34</v>
      </c>
      <c r="AB45" s="1">
        <v>514.34</v>
      </c>
      <c r="AC45" s="1">
        <v>514.34</v>
      </c>
      <c r="AD45" s="1">
        <v>887.93</v>
      </c>
      <c r="AE45" s="1">
        <v>584.74</v>
      </c>
      <c r="AF45" s="1">
        <v>1204.6500000000001</v>
      </c>
      <c r="AG45" s="1">
        <v>584.74</v>
      </c>
      <c r="AH45" s="1">
        <v>763.38</v>
      </c>
      <c r="AI45" s="1">
        <v>584.74</v>
      </c>
      <c r="AJ45" s="1">
        <v>763.38</v>
      </c>
      <c r="AK45" s="1">
        <v>584.74</v>
      </c>
      <c r="AL45" s="1">
        <v>514.34</v>
      </c>
      <c r="AM45" s="1">
        <v>828.35</v>
      </c>
      <c r="AN45" s="1">
        <v>887.93</v>
      </c>
      <c r="AO45" s="1">
        <v>709.26</v>
      </c>
      <c r="AP45" s="1">
        <v>709.26</v>
      </c>
      <c r="AQ45" s="1">
        <v>481.87</v>
      </c>
      <c r="AR45" s="1">
        <v>709.26</v>
      </c>
      <c r="AS45" s="1">
        <v>159.71</v>
      </c>
      <c r="AT45" s="1">
        <v>443.97</v>
      </c>
      <c r="AU45" s="1">
        <v>850.03</v>
      </c>
      <c r="AV45" s="1">
        <v>1559.27</v>
      </c>
      <c r="AW45" s="1">
        <v>850.03</v>
      </c>
      <c r="AX45" s="1">
        <v>1353.54</v>
      </c>
      <c r="AY45" s="1">
        <v>1299.4000000000001</v>
      </c>
      <c r="AZ45" s="1">
        <v>850.03</v>
      </c>
      <c r="BA45" s="1">
        <v>1063.8800000000001</v>
      </c>
      <c r="BB45" s="1">
        <v>632.12</v>
      </c>
      <c r="BC45" s="1">
        <v>856.82</v>
      </c>
      <c r="BD45" s="1">
        <v>850.03</v>
      </c>
      <c r="BE45" s="1">
        <v>2054.6799999999998</v>
      </c>
      <c r="BF45" s="1">
        <v>2964.25</v>
      </c>
      <c r="BG45" s="1">
        <v>2303.73</v>
      </c>
      <c r="BH45" s="1">
        <v>3072.55</v>
      </c>
      <c r="BI45" s="1">
        <v>1448.29</v>
      </c>
      <c r="BJ45" s="1">
        <v>2133.19</v>
      </c>
      <c r="BK45" s="1">
        <v>1976.17</v>
      </c>
      <c r="BL45" s="1">
        <v>2133.19</v>
      </c>
      <c r="BM45" s="1">
        <v>2964.25</v>
      </c>
      <c r="BN45" s="1">
        <v>2425.5500000000002</v>
      </c>
      <c r="BO45" s="1">
        <v>2707.08</v>
      </c>
      <c r="BP45" s="1">
        <v>3099.6</v>
      </c>
      <c r="BQ45" s="1">
        <v>3546.28</v>
      </c>
      <c r="BR45" s="1">
        <v>4147.25</v>
      </c>
      <c r="BS45" s="1">
        <v>3153.74</v>
      </c>
      <c r="BT45" s="1">
        <v>1922.02</v>
      </c>
      <c r="BU45" s="1">
        <v>2425.5500000000002</v>
      </c>
      <c r="BV45" s="1">
        <v>2923.64</v>
      </c>
      <c r="BW45" s="1">
        <v>2195.4299999999998</v>
      </c>
      <c r="BX45" s="1">
        <v>1678.38</v>
      </c>
      <c r="BY45" s="1">
        <v>2479.6799999999998</v>
      </c>
      <c r="BZ45" s="1">
        <v>1402.27</v>
      </c>
      <c r="CA45" s="1">
        <v>3188.94</v>
      </c>
      <c r="CB45" s="1">
        <v>1976.17</v>
      </c>
      <c r="CC45" s="1">
        <v>1995.11</v>
      </c>
      <c r="CD45" s="1">
        <v>4323.2</v>
      </c>
      <c r="CE45" s="1">
        <v>2436.37</v>
      </c>
      <c r="CF45" s="1">
        <v>3188.94</v>
      </c>
      <c r="CG45" s="1">
        <v>3654.56</v>
      </c>
      <c r="CH45" s="1">
        <v>2851.93</v>
      </c>
      <c r="CI45" s="1">
        <v>2139.98</v>
      </c>
    </row>
    <row r="46" spans="1:87" x14ac:dyDescent="0.25">
      <c r="A46" s="3" t="s">
        <v>43</v>
      </c>
      <c r="B46" s="3" t="s">
        <v>128</v>
      </c>
      <c r="C46" s="1">
        <v>693.01</v>
      </c>
      <c r="D46" s="1">
        <v>722.78</v>
      </c>
      <c r="E46" s="1">
        <v>693.01</v>
      </c>
      <c r="F46" s="1">
        <v>722.78</v>
      </c>
      <c r="G46" s="1">
        <v>622.62</v>
      </c>
      <c r="H46" s="1">
        <v>1654.01</v>
      </c>
      <c r="I46" s="1">
        <v>584.74</v>
      </c>
      <c r="J46" s="1">
        <v>1829.98</v>
      </c>
      <c r="K46" s="1">
        <v>2195.4299999999998</v>
      </c>
      <c r="L46" s="1">
        <v>923.12</v>
      </c>
      <c r="M46" s="1">
        <v>923.12</v>
      </c>
      <c r="N46" s="1">
        <v>584.74</v>
      </c>
      <c r="O46" s="1">
        <v>584.74</v>
      </c>
      <c r="P46" s="1">
        <v>1640.48</v>
      </c>
      <c r="Q46" s="1">
        <v>619.94000000000005</v>
      </c>
      <c r="R46" s="1">
        <v>584.74</v>
      </c>
      <c r="S46" s="1">
        <v>887.93</v>
      </c>
      <c r="T46" s="1">
        <v>665.94</v>
      </c>
      <c r="U46" s="1">
        <v>2336.2199999999998</v>
      </c>
      <c r="V46" s="1">
        <v>693.01</v>
      </c>
      <c r="W46" s="1">
        <v>2119.65</v>
      </c>
      <c r="X46" s="1">
        <v>782.35</v>
      </c>
      <c r="Y46" s="1">
        <v>850.03</v>
      </c>
      <c r="Z46" s="1">
        <v>850.03</v>
      </c>
      <c r="AA46" s="1">
        <v>622.62</v>
      </c>
      <c r="AB46" s="1">
        <v>622.62</v>
      </c>
      <c r="AC46" s="1">
        <v>584.74</v>
      </c>
      <c r="AD46" s="1">
        <v>887.93</v>
      </c>
      <c r="AE46" s="1">
        <v>584.74</v>
      </c>
      <c r="AF46" s="1">
        <v>1280.45</v>
      </c>
      <c r="AG46" s="1">
        <v>693.01</v>
      </c>
      <c r="AH46" s="1">
        <v>850.03</v>
      </c>
      <c r="AI46" s="1">
        <v>584.74</v>
      </c>
      <c r="AJ46" s="1">
        <v>850.03</v>
      </c>
      <c r="AK46" s="1">
        <v>693.01</v>
      </c>
      <c r="AL46" s="1">
        <v>582.03</v>
      </c>
      <c r="AM46" s="1">
        <v>896.04</v>
      </c>
      <c r="AN46" s="1">
        <v>887.93</v>
      </c>
      <c r="AO46" s="1">
        <v>584.74</v>
      </c>
      <c r="AP46" s="1">
        <v>693.01</v>
      </c>
      <c r="AQ46" s="1">
        <v>665.94</v>
      </c>
      <c r="AR46" s="1">
        <v>774.22</v>
      </c>
      <c r="AS46" s="1">
        <v>443.97</v>
      </c>
      <c r="AT46" s="1">
        <v>159.71</v>
      </c>
      <c r="AU46" s="1">
        <v>850.03</v>
      </c>
      <c r="AV46" s="1">
        <v>1559.27</v>
      </c>
      <c r="AW46" s="1">
        <v>822.96</v>
      </c>
      <c r="AX46" s="1">
        <v>1418.51</v>
      </c>
      <c r="AY46" s="1">
        <v>1364.37</v>
      </c>
      <c r="AZ46" s="1">
        <v>850.03</v>
      </c>
      <c r="BA46" s="1">
        <v>1250.6600000000001</v>
      </c>
      <c r="BB46" s="1">
        <v>699.79</v>
      </c>
      <c r="BC46" s="1">
        <v>856.82</v>
      </c>
      <c r="BD46" s="1">
        <v>923.12</v>
      </c>
      <c r="BE46" s="1">
        <v>2119.65</v>
      </c>
      <c r="BF46" s="1">
        <v>2964.25</v>
      </c>
      <c r="BG46" s="1">
        <v>2303.73</v>
      </c>
      <c r="BH46" s="1">
        <v>3072.55</v>
      </c>
      <c r="BI46" s="1">
        <v>1448.29</v>
      </c>
      <c r="BJ46" s="1">
        <v>2133.19</v>
      </c>
      <c r="BK46" s="1">
        <v>1976.17</v>
      </c>
      <c r="BL46" s="1">
        <v>2133.19</v>
      </c>
      <c r="BM46" s="1">
        <v>2964.25</v>
      </c>
      <c r="BN46" s="1">
        <v>2425.5500000000002</v>
      </c>
      <c r="BO46" s="1">
        <v>2707.08</v>
      </c>
      <c r="BP46" s="1">
        <v>3099.6</v>
      </c>
      <c r="BQ46" s="1">
        <v>3546.28</v>
      </c>
      <c r="BR46" s="1">
        <v>4147.25</v>
      </c>
      <c r="BS46" s="1">
        <v>3153.74</v>
      </c>
      <c r="BT46" s="1">
        <v>1922.02</v>
      </c>
      <c r="BU46" s="1">
        <v>2425.5500000000002</v>
      </c>
      <c r="BV46" s="1">
        <v>2923.64</v>
      </c>
      <c r="BW46" s="1">
        <v>2195.4299999999998</v>
      </c>
      <c r="BX46" s="1">
        <v>1678.38</v>
      </c>
      <c r="BY46" s="1">
        <v>2479.6799999999998</v>
      </c>
      <c r="BZ46" s="1">
        <v>1402.27</v>
      </c>
      <c r="CA46" s="1">
        <v>3188.94</v>
      </c>
      <c r="CB46" s="1">
        <v>1976.17</v>
      </c>
      <c r="CC46" s="1">
        <v>1995.11</v>
      </c>
      <c r="CD46" s="1">
        <v>4323.2</v>
      </c>
      <c r="CE46" s="1">
        <v>2436.37</v>
      </c>
      <c r="CF46" s="1">
        <v>3188.94</v>
      </c>
      <c r="CG46" s="1">
        <v>3654.56</v>
      </c>
      <c r="CH46" s="1">
        <v>2851.93</v>
      </c>
      <c r="CI46" s="1">
        <v>2139.98</v>
      </c>
    </row>
    <row r="47" spans="1:87" x14ac:dyDescent="0.25">
      <c r="A47" s="3" t="s">
        <v>44</v>
      </c>
      <c r="B47" s="3" t="s">
        <v>129</v>
      </c>
      <c r="C47" s="1">
        <v>939.15</v>
      </c>
      <c r="D47" s="1">
        <v>972.17</v>
      </c>
      <c r="E47" s="1">
        <v>939.15</v>
      </c>
      <c r="F47" s="1">
        <v>972.17</v>
      </c>
      <c r="G47" s="1">
        <v>939.15</v>
      </c>
      <c r="H47" s="1">
        <v>2024.9</v>
      </c>
      <c r="I47" s="1">
        <v>584.74</v>
      </c>
      <c r="J47" s="1">
        <v>2076.12</v>
      </c>
      <c r="K47" s="1">
        <v>2195.4299999999998</v>
      </c>
      <c r="L47" s="1">
        <v>584.74</v>
      </c>
      <c r="M47" s="1">
        <v>443.97</v>
      </c>
      <c r="N47" s="1">
        <v>655.11</v>
      </c>
      <c r="O47" s="1">
        <v>655.11</v>
      </c>
      <c r="P47" s="1">
        <v>1664.86</v>
      </c>
      <c r="Q47" s="1">
        <v>939.15</v>
      </c>
      <c r="R47" s="1">
        <v>850.03</v>
      </c>
      <c r="S47" s="1">
        <v>850.03</v>
      </c>
      <c r="T47" s="1">
        <v>939.15</v>
      </c>
      <c r="U47" s="1">
        <v>2582.34</v>
      </c>
      <c r="V47" s="1">
        <v>1063.8800000000001</v>
      </c>
      <c r="W47" s="1">
        <v>2365.7800000000002</v>
      </c>
      <c r="X47" s="1">
        <v>525.17999999999995</v>
      </c>
      <c r="Y47" s="1">
        <v>159.71</v>
      </c>
      <c r="Z47" s="1">
        <v>441.26</v>
      </c>
      <c r="AA47" s="1">
        <v>939.15</v>
      </c>
      <c r="AB47" s="1">
        <v>939.15</v>
      </c>
      <c r="AC47" s="1">
        <v>850.03</v>
      </c>
      <c r="AD47" s="1">
        <v>890.63</v>
      </c>
      <c r="AE47" s="1">
        <v>850.03</v>
      </c>
      <c r="AF47" s="1">
        <v>1480.77</v>
      </c>
      <c r="AG47" s="1">
        <v>1069.29</v>
      </c>
      <c r="AH47" s="1">
        <v>354.63</v>
      </c>
      <c r="AI47" s="1">
        <v>525.17999999999995</v>
      </c>
      <c r="AJ47" s="1">
        <v>303.19</v>
      </c>
      <c r="AK47" s="1">
        <v>939.15</v>
      </c>
      <c r="AL47" s="1">
        <v>923.12</v>
      </c>
      <c r="AM47" s="1">
        <v>1142.17</v>
      </c>
      <c r="AN47" s="1">
        <v>871.67</v>
      </c>
      <c r="AO47" s="1">
        <v>850.03</v>
      </c>
      <c r="AP47" s="1">
        <v>1039.52</v>
      </c>
      <c r="AQ47" s="1">
        <v>1039.52</v>
      </c>
      <c r="AR47" s="1">
        <v>1096.3699999999999</v>
      </c>
      <c r="AS47" s="1">
        <v>850.03</v>
      </c>
      <c r="AT47" s="1">
        <v>850.03</v>
      </c>
      <c r="AU47" s="1">
        <v>159.71</v>
      </c>
      <c r="AV47" s="1">
        <v>1559.27</v>
      </c>
      <c r="AW47" s="1">
        <v>582.03</v>
      </c>
      <c r="AX47" s="1">
        <v>1664.64</v>
      </c>
      <c r="AY47" s="1">
        <v>1610.5</v>
      </c>
      <c r="AZ47" s="1">
        <v>178.67</v>
      </c>
      <c r="BA47" s="1">
        <v>1480.77</v>
      </c>
      <c r="BB47" s="1">
        <v>945.93</v>
      </c>
      <c r="BC47" s="1">
        <v>185.45</v>
      </c>
      <c r="BD47" s="1">
        <v>850.03</v>
      </c>
      <c r="BE47" s="1">
        <v>2365.7800000000002</v>
      </c>
      <c r="BF47" s="1">
        <v>2301.0100000000002</v>
      </c>
      <c r="BG47" s="1">
        <v>1640.48</v>
      </c>
      <c r="BH47" s="1">
        <v>2409.29</v>
      </c>
      <c r="BI47" s="1">
        <v>785.06</v>
      </c>
      <c r="BJ47" s="1">
        <v>1469.94</v>
      </c>
      <c r="BK47" s="1">
        <v>1312.94</v>
      </c>
      <c r="BL47" s="1">
        <v>1469.94</v>
      </c>
      <c r="BM47" s="1">
        <v>2301.0100000000002</v>
      </c>
      <c r="BN47" s="1">
        <v>1762.3</v>
      </c>
      <c r="BO47" s="1">
        <v>2043.85</v>
      </c>
      <c r="BP47" s="1">
        <v>2436.37</v>
      </c>
      <c r="BQ47" s="1">
        <v>2883.05</v>
      </c>
      <c r="BR47" s="1">
        <v>3484</v>
      </c>
      <c r="BS47" s="1">
        <v>2490.52</v>
      </c>
      <c r="BT47" s="1">
        <v>1258.79</v>
      </c>
      <c r="BU47" s="1">
        <v>1762.3</v>
      </c>
      <c r="BV47" s="1">
        <v>2260.41</v>
      </c>
      <c r="BW47" s="1">
        <v>1532.2</v>
      </c>
      <c r="BX47" s="1">
        <v>1015.15</v>
      </c>
      <c r="BY47" s="1">
        <v>1816.44</v>
      </c>
      <c r="BZ47" s="1">
        <v>739.04</v>
      </c>
      <c r="CA47" s="1">
        <v>2525.71</v>
      </c>
      <c r="CB47" s="1">
        <v>1312.94</v>
      </c>
      <c r="CC47" s="1">
        <v>1331.89</v>
      </c>
      <c r="CD47" s="1">
        <v>3659.97</v>
      </c>
      <c r="CE47" s="1">
        <v>1773.13</v>
      </c>
      <c r="CF47" s="1">
        <v>2525.71</v>
      </c>
      <c r="CG47" s="1">
        <v>2991.32</v>
      </c>
      <c r="CH47" s="1">
        <v>2188.69</v>
      </c>
      <c r="CI47" s="1">
        <v>1476.73</v>
      </c>
    </row>
    <row r="48" spans="1:87" x14ac:dyDescent="0.25">
      <c r="A48" s="3" t="s">
        <v>45</v>
      </c>
      <c r="B48" s="3" t="s">
        <v>130</v>
      </c>
      <c r="C48" s="1">
        <v>1559.27</v>
      </c>
      <c r="D48" s="1">
        <v>1589.05</v>
      </c>
      <c r="E48" s="1">
        <v>1559.27</v>
      </c>
      <c r="F48" s="1">
        <v>1589.05</v>
      </c>
      <c r="G48" s="1">
        <v>1491.6</v>
      </c>
      <c r="H48" s="1">
        <v>2520.3000000000002</v>
      </c>
      <c r="I48" s="1">
        <v>1126.1300000000001</v>
      </c>
      <c r="J48" s="1">
        <v>2696.24</v>
      </c>
      <c r="K48" s="1">
        <v>2195.4299999999998</v>
      </c>
      <c r="L48" s="1">
        <v>1126.1300000000001</v>
      </c>
      <c r="M48" s="1">
        <v>1237.1400000000001</v>
      </c>
      <c r="N48" s="1">
        <v>1237.1400000000001</v>
      </c>
      <c r="O48" s="1">
        <v>1372.49</v>
      </c>
      <c r="P48" s="1">
        <v>893.35</v>
      </c>
      <c r="Q48" s="1">
        <v>1488.89</v>
      </c>
      <c r="R48" s="1">
        <v>985.38</v>
      </c>
      <c r="S48" s="1">
        <v>1559.27</v>
      </c>
      <c r="T48" s="1">
        <v>1532.2</v>
      </c>
      <c r="U48" s="1">
        <v>3205.18</v>
      </c>
      <c r="V48" s="1">
        <v>1559.27</v>
      </c>
      <c r="W48" s="1">
        <v>2988.62</v>
      </c>
      <c r="X48" s="1">
        <v>1559.27</v>
      </c>
      <c r="Y48" s="1">
        <v>1559.27</v>
      </c>
      <c r="Z48" s="1">
        <v>1559.27</v>
      </c>
      <c r="AA48" s="1">
        <v>1491.6</v>
      </c>
      <c r="AB48" s="1">
        <v>1491.6</v>
      </c>
      <c r="AC48" s="1">
        <v>904.17</v>
      </c>
      <c r="AD48" s="1">
        <v>1559.27</v>
      </c>
      <c r="AE48" s="1">
        <v>1559.27</v>
      </c>
      <c r="AF48" s="1">
        <v>1275.04</v>
      </c>
      <c r="AG48" s="1">
        <v>1559.27</v>
      </c>
      <c r="AH48" s="1">
        <v>1559.27</v>
      </c>
      <c r="AI48" s="1">
        <v>1126.1300000000001</v>
      </c>
      <c r="AJ48" s="1">
        <v>1559.27</v>
      </c>
      <c r="AK48" s="1">
        <v>1559.27</v>
      </c>
      <c r="AL48" s="1">
        <v>1497.03</v>
      </c>
      <c r="AM48" s="1">
        <v>1762.3</v>
      </c>
      <c r="AN48" s="1">
        <v>1559.27</v>
      </c>
      <c r="AO48" s="1">
        <v>1559.27</v>
      </c>
      <c r="AP48" s="1">
        <v>1559.27</v>
      </c>
      <c r="AQ48" s="1">
        <v>1532.2</v>
      </c>
      <c r="AR48" s="1">
        <v>1643.19</v>
      </c>
      <c r="AS48" s="1">
        <v>1559.27</v>
      </c>
      <c r="AT48" s="1">
        <v>1559.27</v>
      </c>
      <c r="AU48" s="1">
        <v>1559.27</v>
      </c>
      <c r="AV48" s="1">
        <v>159.71</v>
      </c>
      <c r="AW48" s="1">
        <v>1559.27</v>
      </c>
      <c r="AX48" s="1">
        <v>2287.48</v>
      </c>
      <c r="AY48" s="1">
        <v>2233.33</v>
      </c>
      <c r="AZ48" s="1">
        <v>1559.27</v>
      </c>
      <c r="BA48" s="1">
        <v>1063.8800000000001</v>
      </c>
      <c r="BB48" s="1">
        <v>1566.05</v>
      </c>
      <c r="BC48" s="1">
        <v>1566.05</v>
      </c>
      <c r="BD48" s="1">
        <v>1559.27</v>
      </c>
      <c r="BE48" s="1">
        <v>2988.62</v>
      </c>
      <c r="BF48" s="1">
        <v>3662.68</v>
      </c>
      <c r="BG48" s="1">
        <v>3002.14</v>
      </c>
      <c r="BH48" s="1">
        <v>3770.96</v>
      </c>
      <c r="BI48" s="1">
        <v>2146.7199999999998</v>
      </c>
      <c r="BJ48" s="1">
        <v>2831.61</v>
      </c>
      <c r="BK48" s="1">
        <v>2674.6</v>
      </c>
      <c r="BL48" s="1">
        <v>2831.61</v>
      </c>
      <c r="BM48" s="1">
        <v>3662.68</v>
      </c>
      <c r="BN48" s="1">
        <v>3123.97</v>
      </c>
      <c r="BO48" s="1">
        <v>3405.52</v>
      </c>
      <c r="BP48" s="1">
        <v>3798.05</v>
      </c>
      <c r="BQ48" s="1">
        <v>4244.7</v>
      </c>
      <c r="BR48" s="1">
        <v>4845.67</v>
      </c>
      <c r="BS48" s="1">
        <v>3852.18</v>
      </c>
      <c r="BT48" s="1">
        <v>2620.46</v>
      </c>
      <c r="BU48" s="1">
        <v>3123.97</v>
      </c>
      <c r="BV48" s="1">
        <v>3622.08</v>
      </c>
      <c r="BW48" s="1">
        <v>2893.87</v>
      </c>
      <c r="BX48" s="1">
        <v>2376.8200000000002</v>
      </c>
      <c r="BY48" s="1">
        <v>3178.11</v>
      </c>
      <c r="BZ48" s="1">
        <v>2100.6999999999998</v>
      </c>
      <c r="CA48" s="1">
        <v>3887.37</v>
      </c>
      <c r="CB48" s="1">
        <v>2674.6</v>
      </c>
      <c r="CC48" s="1">
        <v>2693.54</v>
      </c>
      <c r="CD48" s="1">
        <v>5021.62</v>
      </c>
      <c r="CE48" s="1">
        <v>3134.8</v>
      </c>
      <c r="CF48" s="1">
        <v>3887.37</v>
      </c>
      <c r="CG48" s="1">
        <v>4352.99</v>
      </c>
      <c r="CH48" s="1">
        <v>3550.36</v>
      </c>
      <c r="CI48" s="1">
        <v>2838.39</v>
      </c>
    </row>
    <row r="49" spans="1:87" x14ac:dyDescent="0.25">
      <c r="A49" s="3" t="s">
        <v>46</v>
      </c>
      <c r="B49" s="3" t="s">
        <v>131</v>
      </c>
      <c r="C49" s="1">
        <v>914.77</v>
      </c>
      <c r="D49" s="1">
        <v>947.27</v>
      </c>
      <c r="E49" s="1">
        <v>914.77</v>
      </c>
      <c r="F49" s="1">
        <v>947.27</v>
      </c>
      <c r="G49" s="1">
        <v>820.25</v>
      </c>
      <c r="H49" s="1">
        <v>1851.64</v>
      </c>
      <c r="I49" s="1">
        <v>584.74</v>
      </c>
      <c r="J49" s="1">
        <v>2051.75</v>
      </c>
      <c r="K49" s="1">
        <v>2195.4299999999998</v>
      </c>
      <c r="L49" s="1">
        <v>977.25</v>
      </c>
      <c r="M49" s="1">
        <v>923.12</v>
      </c>
      <c r="N49" s="1">
        <v>443.97</v>
      </c>
      <c r="O49" s="1">
        <v>441.26</v>
      </c>
      <c r="P49" s="1">
        <v>1556.57</v>
      </c>
      <c r="Q49" s="1">
        <v>850.03</v>
      </c>
      <c r="R49" s="1">
        <v>850.03</v>
      </c>
      <c r="S49" s="1">
        <v>487.28</v>
      </c>
      <c r="T49" s="1">
        <v>914.77</v>
      </c>
      <c r="U49" s="1">
        <v>2560.67</v>
      </c>
      <c r="V49" s="1">
        <v>944.78</v>
      </c>
      <c r="W49" s="1">
        <v>2344.11</v>
      </c>
      <c r="X49" s="1">
        <v>582.03</v>
      </c>
      <c r="Y49" s="1">
        <v>582.03</v>
      </c>
      <c r="Z49" s="1">
        <v>850.03</v>
      </c>
      <c r="AA49" s="1">
        <v>850.03</v>
      </c>
      <c r="AB49" s="1">
        <v>850.03</v>
      </c>
      <c r="AC49" s="1">
        <v>850.03</v>
      </c>
      <c r="AD49" s="1">
        <v>514.34</v>
      </c>
      <c r="AE49" s="1">
        <v>709.26</v>
      </c>
      <c r="AF49" s="1">
        <v>1275.04</v>
      </c>
      <c r="AG49" s="1">
        <v>944.78</v>
      </c>
      <c r="AH49" s="1">
        <v>582.03</v>
      </c>
      <c r="AI49" s="1">
        <v>443.97</v>
      </c>
      <c r="AJ49" s="1">
        <v>582.03</v>
      </c>
      <c r="AK49" s="1">
        <v>914.77</v>
      </c>
      <c r="AL49" s="1">
        <v>914.77</v>
      </c>
      <c r="AM49" s="1">
        <v>1120.52</v>
      </c>
      <c r="AN49" s="1">
        <v>487.28</v>
      </c>
      <c r="AO49" s="1">
        <v>709.26</v>
      </c>
      <c r="AP49" s="1">
        <v>944.78</v>
      </c>
      <c r="AQ49" s="1">
        <v>917.69</v>
      </c>
      <c r="AR49" s="1">
        <v>1025.97</v>
      </c>
      <c r="AS49" s="1">
        <v>850.03</v>
      </c>
      <c r="AT49" s="1">
        <v>822.96</v>
      </c>
      <c r="AU49" s="1">
        <v>582.03</v>
      </c>
      <c r="AV49" s="1">
        <v>1559.27</v>
      </c>
      <c r="AW49" s="1">
        <v>159.71</v>
      </c>
      <c r="AX49" s="1">
        <v>1643</v>
      </c>
      <c r="AY49" s="1">
        <v>1588.86</v>
      </c>
      <c r="AZ49" s="1">
        <v>582.03</v>
      </c>
      <c r="BA49" s="1">
        <v>1283.1600000000001</v>
      </c>
      <c r="BB49" s="1">
        <v>921.56</v>
      </c>
      <c r="BC49" s="1">
        <v>588.80999999999995</v>
      </c>
      <c r="BD49" s="1">
        <v>896.04</v>
      </c>
      <c r="BE49" s="1">
        <v>2344.11</v>
      </c>
      <c r="BF49" s="1">
        <v>2698.95</v>
      </c>
      <c r="BG49" s="1">
        <v>2038.44</v>
      </c>
      <c r="BH49" s="1">
        <v>2807.24</v>
      </c>
      <c r="BI49" s="1">
        <v>1182.99</v>
      </c>
      <c r="BJ49" s="1">
        <v>1867.88</v>
      </c>
      <c r="BK49" s="1">
        <v>1710.87</v>
      </c>
      <c r="BL49" s="1">
        <v>1867.88</v>
      </c>
      <c r="BM49" s="1">
        <v>2698.95</v>
      </c>
      <c r="BN49" s="1">
        <v>2160.25</v>
      </c>
      <c r="BO49" s="1">
        <v>2441.7800000000002</v>
      </c>
      <c r="BP49" s="1">
        <v>2834.32</v>
      </c>
      <c r="BQ49" s="1">
        <v>3280.97</v>
      </c>
      <c r="BR49" s="1">
        <v>3881.95</v>
      </c>
      <c r="BS49" s="1">
        <v>2888.46</v>
      </c>
      <c r="BT49" s="1">
        <v>1656.73</v>
      </c>
      <c r="BU49" s="1">
        <v>2160.25</v>
      </c>
      <c r="BV49" s="1">
        <v>2658.34</v>
      </c>
      <c r="BW49" s="1">
        <v>1930.15</v>
      </c>
      <c r="BX49" s="1">
        <v>1413.09</v>
      </c>
      <c r="BY49" s="1">
        <v>2214.39</v>
      </c>
      <c r="BZ49" s="1">
        <v>1136.98</v>
      </c>
      <c r="CA49" s="1">
        <v>2923.64</v>
      </c>
      <c r="CB49" s="1">
        <v>1710.87</v>
      </c>
      <c r="CC49" s="1">
        <v>1729.82</v>
      </c>
      <c r="CD49" s="1">
        <v>4057.92</v>
      </c>
      <c r="CE49" s="1">
        <v>2171.0700000000002</v>
      </c>
      <c r="CF49" s="1">
        <v>2923.64</v>
      </c>
      <c r="CG49" s="1">
        <v>3389.25</v>
      </c>
      <c r="CH49" s="1">
        <v>2586.64</v>
      </c>
      <c r="CI49" s="1">
        <v>1874.67</v>
      </c>
    </row>
    <row r="50" spans="1:87" x14ac:dyDescent="0.25">
      <c r="A50" s="3" t="s">
        <v>47</v>
      </c>
      <c r="B50" s="3" t="s">
        <v>132</v>
      </c>
      <c r="C50" s="1">
        <v>728.21</v>
      </c>
      <c r="D50" s="1">
        <v>728.21</v>
      </c>
      <c r="E50" s="1">
        <v>757.98</v>
      </c>
      <c r="F50" s="1">
        <v>757.98</v>
      </c>
      <c r="G50" s="1">
        <v>1134.28</v>
      </c>
      <c r="H50" s="1">
        <v>1689.23</v>
      </c>
      <c r="I50" s="1">
        <v>1732.53</v>
      </c>
      <c r="J50" s="1">
        <v>587.41999999999996</v>
      </c>
      <c r="K50" s="1">
        <v>2920.95</v>
      </c>
      <c r="L50" s="1">
        <v>1813.75</v>
      </c>
      <c r="M50" s="1">
        <v>1813.75</v>
      </c>
      <c r="N50" s="1">
        <v>1732.53</v>
      </c>
      <c r="O50" s="1">
        <v>1756.89</v>
      </c>
      <c r="P50" s="1">
        <v>2360.56</v>
      </c>
      <c r="Q50" s="1">
        <v>1101.76</v>
      </c>
      <c r="R50" s="1">
        <v>1705.45</v>
      </c>
      <c r="S50" s="1">
        <v>1618.83</v>
      </c>
      <c r="T50" s="1">
        <v>1101.76</v>
      </c>
      <c r="U50" s="1">
        <v>917.69</v>
      </c>
      <c r="V50" s="1">
        <v>1285.8599999999999</v>
      </c>
      <c r="W50" s="1">
        <v>917.69</v>
      </c>
      <c r="X50" s="1">
        <v>1767.72</v>
      </c>
      <c r="Y50" s="1">
        <v>1767.72</v>
      </c>
      <c r="Z50" s="1">
        <v>1813.75</v>
      </c>
      <c r="AA50" s="1">
        <v>1134.28</v>
      </c>
      <c r="AB50" s="1">
        <v>1134.28</v>
      </c>
      <c r="AC50" s="1">
        <v>1705.45</v>
      </c>
      <c r="AD50" s="1">
        <v>1599.89</v>
      </c>
      <c r="AE50" s="1">
        <v>1651.32</v>
      </c>
      <c r="AF50" s="1">
        <v>2003.24</v>
      </c>
      <c r="AG50" s="1">
        <v>1169.45</v>
      </c>
      <c r="AH50" s="1">
        <v>1767.72</v>
      </c>
      <c r="AI50" s="1">
        <v>1732.53</v>
      </c>
      <c r="AJ50" s="1">
        <v>1767.72</v>
      </c>
      <c r="AK50" s="1">
        <v>998.92</v>
      </c>
      <c r="AL50" s="1">
        <v>1353.54</v>
      </c>
      <c r="AM50" s="1">
        <v>725.5</v>
      </c>
      <c r="AN50" s="1">
        <v>1618.83</v>
      </c>
      <c r="AO50" s="1">
        <v>1437.46</v>
      </c>
      <c r="AP50" s="1">
        <v>1312.94</v>
      </c>
      <c r="AQ50" s="1">
        <v>1302.0999999999999</v>
      </c>
      <c r="AR50" s="1">
        <v>1169.45</v>
      </c>
      <c r="AS50" s="1">
        <v>1353.54</v>
      </c>
      <c r="AT50" s="1">
        <v>1418.51</v>
      </c>
      <c r="AU50" s="1">
        <v>1789.39</v>
      </c>
      <c r="AV50" s="1">
        <v>2287.48</v>
      </c>
      <c r="AW50" s="1">
        <v>1672.97</v>
      </c>
      <c r="AX50" s="1">
        <v>159.71</v>
      </c>
      <c r="AY50" s="1">
        <v>671.37</v>
      </c>
      <c r="AZ50" s="1">
        <v>1767.72</v>
      </c>
      <c r="BA50" s="1">
        <v>1789.39</v>
      </c>
      <c r="BB50" s="1">
        <v>735</v>
      </c>
      <c r="BC50" s="1">
        <v>1774.51</v>
      </c>
      <c r="BD50" s="1">
        <v>1732.53</v>
      </c>
      <c r="BE50" s="1">
        <v>787.75</v>
      </c>
      <c r="BF50" s="1">
        <v>3868.42</v>
      </c>
      <c r="BG50" s="1">
        <v>3207.9</v>
      </c>
      <c r="BH50" s="1">
        <v>3976.71</v>
      </c>
      <c r="BI50" s="1">
        <v>2352.46</v>
      </c>
      <c r="BJ50" s="1">
        <v>3037.33</v>
      </c>
      <c r="BK50" s="1">
        <v>2880.33</v>
      </c>
      <c r="BL50" s="1">
        <v>3037.33</v>
      </c>
      <c r="BM50" s="1">
        <v>3868.42</v>
      </c>
      <c r="BN50" s="1">
        <v>3329.7</v>
      </c>
      <c r="BO50" s="1">
        <v>3611.25</v>
      </c>
      <c r="BP50" s="1">
        <v>4003.77</v>
      </c>
      <c r="BQ50" s="1">
        <v>4450.4399999999996</v>
      </c>
      <c r="BR50" s="1">
        <v>5051.3999999999996</v>
      </c>
      <c r="BS50" s="1">
        <v>4057.92</v>
      </c>
      <c r="BT50" s="1">
        <v>2826.19</v>
      </c>
      <c r="BU50" s="1">
        <v>3329.7</v>
      </c>
      <c r="BV50" s="1">
        <v>3827.8</v>
      </c>
      <c r="BW50" s="1">
        <v>3099.6</v>
      </c>
      <c r="BX50" s="1">
        <v>2582.56</v>
      </c>
      <c r="BY50" s="1">
        <v>3383.86</v>
      </c>
      <c r="BZ50" s="1">
        <v>2306.44</v>
      </c>
      <c r="CA50" s="1">
        <v>4093.1</v>
      </c>
      <c r="CB50" s="1">
        <v>2880.33</v>
      </c>
      <c r="CC50" s="1">
        <v>2899.28</v>
      </c>
      <c r="CD50" s="1">
        <v>5227.37</v>
      </c>
      <c r="CE50" s="1">
        <v>3340.55</v>
      </c>
      <c r="CF50" s="1">
        <v>4093.1</v>
      </c>
      <c r="CG50" s="1">
        <v>4558.71</v>
      </c>
      <c r="CH50" s="1">
        <v>3756.09</v>
      </c>
      <c r="CI50" s="1">
        <v>3044.12</v>
      </c>
    </row>
    <row r="51" spans="1:87" x14ac:dyDescent="0.25">
      <c r="A51" s="3" t="s">
        <v>48</v>
      </c>
      <c r="B51" s="3" t="s">
        <v>133</v>
      </c>
      <c r="C51" s="1">
        <v>674.07</v>
      </c>
      <c r="D51" s="1">
        <v>674.07</v>
      </c>
      <c r="E51" s="1">
        <v>703.85</v>
      </c>
      <c r="F51" s="1">
        <v>703.85</v>
      </c>
      <c r="G51" s="1">
        <v>1080.1300000000001</v>
      </c>
      <c r="H51" s="1">
        <v>1635.08</v>
      </c>
      <c r="I51" s="1">
        <v>1678.38</v>
      </c>
      <c r="J51" s="1">
        <v>1136.98</v>
      </c>
      <c r="K51" s="1">
        <v>2866.8</v>
      </c>
      <c r="L51" s="1">
        <v>1756.89</v>
      </c>
      <c r="M51" s="1">
        <v>1756.89</v>
      </c>
      <c r="N51" s="1">
        <v>1678.38</v>
      </c>
      <c r="O51" s="1">
        <v>1702.76</v>
      </c>
      <c r="P51" s="1">
        <v>2306.44</v>
      </c>
      <c r="Q51" s="1">
        <v>1047.6400000000001</v>
      </c>
      <c r="R51" s="1">
        <v>1651.32</v>
      </c>
      <c r="S51" s="1">
        <v>1561.99</v>
      </c>
      <c r="T51" s="1">
        <v>1047.6400000000001</v>
      </c>
      <c r="U51" s="1">
        <v>1497.03</v>
      </c>
      <c r="V51" s="1">
        <v>1229.01</v>
      </c>
      <c r="W51" s="1">
        <v>1497.03</v>
      </c>
      <c r="X51" s="1">
        <v>1713.6</v>
      </c>
      <c r="Y51" s="1">
        <v>1713.6</v>
      </c>
      <c r="Z51" s="1">
        <v>1756.89</v>
      </c>
      <c r="AA51" s="1">
        <v>1080.1300000000001</v>
      </c>
      <c r="AB51" s="1">
        <v>1080.1300000000001</v>
      </c>
      <c r="AC51" s="1">
        <v>1651.32</v>
      </c>
      <c r="AD51" s="1">
        <v>1545.74</v>
      </c>
      <c r="AE51" s="1">
        <v>1594.48</v>
      </c>
      <c r="AF51" s="1">
        <v>1946.39</v>
      </c>
      <c r="AG51" s="1">
        <v>1115.31</v>
      </c>
      <c r="AH51" s="1">
        <v>1713.6</v>
      </c>
      <c r="AI51" s="1">
        <v>1678.38</v>
      </c>
      <c r="AJ51" s="1">
        <v>1713.6</v>
      </c>
      <c r="AK51" s="1">
        <v>944.78</v>
      </c>
      <c r="AL51" s="1">
        <v>1299.4000000000001</v>
      </c>
      <c r="AM51" s="1">
        <v>674.07</v>
      </c>
      <c r="AN51" s="1">
        <v>1561.99</v>
      </c>
      <c r="AO51" s="1">
        <v>1380.6</v>
      </c>
      <c r="AP51" s="1">
        <v>1258.79</v>
      </c>
      <c r="AQ51" s="1">
        <v>1247.96</v>
      </c>
      <c r="AR51" s="1">
        <v>1115.31</v>
      </c>
      <c r="AS51" s="1">
        <v>1299.4000000000001</v>
      </c>
      <c r="AT51" s="1">
        <v>1364.37</v>
      </c>
      <c r="AU51" s="1">
        <v>1735.24</v>
      </c>
      <c r="AV51" s="1">
        <v>2233.33</v>
      </c>
      <c r="AW51" s="1">
        <v>1618.83</v>
      </c>
      <c r="AX51" s="1">
        <v>671.37</v>
      </c>
      <c r="AY51" s="1">
        <v>159.71</v>
      </c>
      <c r="AZ51" s="1">
        <v>1713.6</v>
      </c>
      <c r="BA51" s="1">
        <v>1789.39</v>
      </c>
      <c r="BB51" s="1">
        <v>680.86</v>
      </c>
      <c r="BC51" s="1">
        <v>1720.38</v>
      </c>
      <c r="BD51" s="1">
        <v>1672.97</v>
      </c>
      <c r="BE51" s="1">
        <v>1426.62</v>
      </c>
      <c r="BF51" s="1">
        <v>3814.28</v>
      </c>
      <c r="BG51" s="1">
        <v>3153.74</v>
      </c>
      <c r="BH51" s="1">
        <v>3922.55</v>
      </c>
      <c r="BI51" s="1">
        <v>2298.3200000000002</v>
      </c>
      <c r="BJ51" s="1">
        <v>2983.2</v>
      </c>
      <c r="BK51" s="1">
        <v>2826.19</v>
      </c>
      <c r="BL51" s="1">
        <v>2983.2</v>
      </c>
      <c r="BM51" s="1">
        <v>3814.28</v>
      </c>
      <c r="BN51" s="1">
        <v>3275.55</v>
      </c>
      <c r="BO51" s="1">
        <v>3557.11</v>
      </c>
      <c r="BP51" s="1">
        <v>3949.64</v>
      </c>
      <c r="BQ51" s="1">
        <v>4396.3</v>
      </c>
      <c r="BR51" s="1">
        <v>4997.25</v>
      </c>
      <c r="BS51" s="1">
        <v>4003.77</v>
      </c>
      <c r="BT51" s="1">
        <v>2772.04</v>
      </c>
      <c r="BU51" s="1">
        <v>3275.55</v>
      </c>
      <c r="BV51" s="1">
        <v>3773.68</v>
      </c>
      <c r="BW51" s="1">
        <v>3045.46</v>
      </c>
      <c r="BX51" s="1">
        <v>2528.42</v>
      </c>
      <c r="BY51" s="1">
        <v>3329.7</v>
      </c>
      <c r="BZ51" s="1">
        <v>2252.29</v>
      </c>
      <c r="CA51" s="1">
        <v>4038.97</v>
      </c>
      <c r="CB51" s="1">
        <v>2826.19</v>
      </c>
      <c r="CC51" s="1">
        <v>2845.15</v>
      </c>
      <c r="CD51" s="1">
        <v>5173.22</v>
      </c>
      <c r="CE51" s="1">
        <v>3286.4</v>
      </c>
      <c r="CF51" s="1">
        <v>4038.97</v>
      </c>
      <c r="CG51" s="1">
        <v>4504.58</v>
      </c>
      <c r="CH51" s="1">
        <v>3701.95</v>
      </c>
      <c r="CI51" s="1">
        <v>2989.98</v>
      </c>
    </row>
    <row r="52" spans="1:87" x14ac:dyDescent="0.25">
      <c r="A52" s="3" t="s">
        <v>49</v>
      </c>
      <c r="B52" s="3" t="s">
        <v>134</v>
      </c>
      <c r="C52" s="1">
        <v>914.77</v>
      </c>
      <c r="D52" s="1">
        <v>947.27</v>
      </c>
      <c r="E52" s="1">
        <v>914.77</v>
      </c>
      <c r="F52" s="1">
        <v>947.27</v>
      </c>
      <c r="G52" s="1">
        <v>914.77</v>
      </c>
      <c r="H52" s="1">
        <v>1559.27</v>
      </c>
      <c r="I52" s="1">
        <v>514.34</v>
      </c>
      <c r="J52" s="1">
        <v>2051.75</v>
      </c>
      <c r="K52" s="1">
        <v>2195.4299999999998</v>
      </c>
      <c r="L52" s="1">
        <v>514.34</v>
      </c>
      <c r="M52" s="1">
        <v>441.26</v>
      </c>
      <c r="N52" s="1">
        <v>441.26</v>
      </c>
      <c r="O52" s="1">
        <v>441.26</v>
      </c>
      <c r="P52" s="1">
        <v>1664.86</v>
      </c>
      <c r="Q52" s="1">
        <v>914.77</v>
      </c>
      <c r="R52" s="1">
        <v>850.03</v>
      </c>
      <c r="S52" s="1">
        <v>850.03</v>
      </c>
      <c r="T52" s="1">
        <v>914.77</v>
      </c>
      <c r="U52" s="1">
        <v>2560.67</v>
      </c>
      <c r="V52" s="1">
        <v>1069.29</v>
      </c>
      <c r="W52" s="1">
        <v>2344.11</v>
      </c>
      <c r="X52" s="1">
        <v>441.26</v>
      </c>
      <c r="Y52" s="1">
        <v>159.71</v>
      </c>
      <c r="Z52" s="1">
        <v>441.26</v>
      </c>
      <c r="AA52" s="1">
        <v>914.77</v>
      </c>
      <c r="AB52" s="1">
        <v>914.77</v>
      </c>
      <c r="AC52" s="1">
        <v>850.03</v>
      </c>
      <c r="AD52" s="1">
        <v>890.63</v>
      </c>
      <c r="AE52" s="1">
        <v>850.03</v>
      </c>
      <c r="AF52" s="1">
        <v>1480.77</v>
      </c>
      <c r="AG52" s="1">
        <v>1069.29</v>
      </c>
      <c r="AH52" s="1">
        <v>303.19</v>
      </c>
      <c r="AI52" s="1">
        <v>441.26</v>
      </c>
      <c r="AJ52" s="1">
        <v>159.71</v>
      </c>
      <c r="AK52" s="1">
        <v>914.77</v>
      </c>
      <c r="AL52" s="1">
        <v>914.77</v>
      </c>
      <c r="AM52" s="1">
        <v>1120.52</v>
      </c>
      <c r="AN52" s="1">
        <v>871.67</v>
      </c>
      <c r="AO52" s="1">
        <v>850.03</v>
      </c>
      <c r="AP52" s="1">
        <v>1039.52</v>
      </c>
      <c r="AQ52" s="1">
        <v>1039.52</v>
      </c>
      <c r="AR52" s="1">
        <v>1096.3699999999999</v>
      </c>
      <c r="AS52" s="1">
        <v>850.03</v>
      </c>
      <c r="AT52" s="1">
        <v>850.03</v>
      </c>
      <c r="AU52" s="1">
        <v>178.67</v>
      </c>
      <c r="AV52" s="1">
        <v>1559.27</v>
      </c>
      <c r="AW52" s="1">
        <v>582.03</v>
      </c>
      <c r="AX52" s="1">
        <v>1643</v>
      </c>
      <c r="AY52" s="1">
        <v>1588.86</v>
      </c>
      <c r="AZ52" s="1">
        <v>159.71</v>
      </c>
      <c r="BA52" s="1">
        <v>1480.77</v>
      </c>
      <c r="BB52" s="1">
        <v>921.56</v>
      </c>
      <c r="BC52" s="1">
        <v>166.5</v>
      </c>
      <c r="BD52" s="1">
        <v>850.03</v>
      </c>
      <c r="BE52" s="1">
        <v>2344.11</v>
      </c>
      <c r="BF52" s="1">
        <v>2282.0700000000002</v>
      </c>
      <c r="BG52" s="1">
        <v>1621.54</v>
      </c>
      <c r="BH52" s="1">
        <v>2390.35</v>
      </c>
      <c r="BI52" s="1">
        <v>766.11</v>
      </c>
      <c r="BJ52" s="1">
        <v>1451</v>
      </c>
      <c r="BK52" s="1">
        <v>1293.99</v>
      </c>
      <c r="BL52" s="1">
        <v>1451</v>
      </c>
      <c r="BM52" s="1">
        <v>2282.0700000000002</v>
      </c>
      <c r="BN52" s="1">
        <v>1743.35</v>
      </c>
      <c r="BO52" s="1">
        <v>2024.9</v>
      </c>
      <c r="BP52" s="1">
        <v>2417.4299999999998</v>
      </c>
      <c r="BQ52" s="1">
        <v>2864.1</v>
      </c>
      <c r="BR52" s="1">
        <v>3465.05</v>
      </c>
      <c r="BS52" s="1">
        <v>2471.5700000000002</v>
      </c>
      <c r="BT52" s="1">
        <v>1239.8399999999999</v>
      </c>
      <c r="BU52" s="1">
        <v>1743.35</v>
      </c>
      <c r="BV52" s="1">
        <v>2241.48</v>
      </c>
      <c r="BW52" s="1">
        <v>1513.26</v>
      </c>
      <c r="BX52" s="1">
        <v>996.21</v>
      </c>
      <c r="BY52" s="1">
        <v>1797.5</v>
      </c>
      <c r="BZ52" s="1">
        <v>720.08</v>
      </c>
      <c r="CA52" s="1">
        <v>2506.75</v>
      </c>
      <c r="CB52" s="1">
        <v>1293.99</v>
      </c>
      <c r="CC52" s="1">
        <v>1312.94</v>
      </c>
      <c r="CD52" s="1">
        <v>3641.02</v>
      </c>
      <c r="CE52" s="1">
        <v>1754.19</v>
      </c>
      <c r="CF52" s="1">
        <v>2506.75</v>
      </c>
      <c r="CG52" s="1">
        <v>2972.39</v>
      </c>
      <c r="CH52" s="1">
        <v>2169.7399999999998</v>
      </c>
      <c r="CI52" s="1">
        <v>1457.78</v>
      </c>
    </row>
    <row r="53" spans="1:87" x14ac:dyDescent="0.25">
      <c r="A53" s="3" t="s">
        <v>50</v>
      </c>
      <c r="B53" s="3" t="s">
        <v>135</v>
      </c>
      <c r="C53" s="1">
        <v>1063.8800000000001</v>
      </c>
      <c r="D53" s="1">
        <v>1093.6600000000001</v>
      </c>
      <c r="E53" s="1">
        <v>1063.8800000000001</v>
      </c>
      <c r="F53" s="1">
        <v>1093.6600000000001</v>
      </c>
      <c r="G53" s="1">
        <v>993.49</v>
      </c>
      <c r="H53" s="1">
        <v>2024.9</v>
      </c>
      <c r="I53" s="1">
        <v>1277.73</v>
      </c>
      <c r="J53" s="1">
        <v>2200.85</v>
      </c>
      <c r="K53" s="1">
        <v>2195.4299999999998</v>
      </c>
      <c r="L53" s="1">
        <v>1063.8800000000001</v>
      </c>
      <c r="M53" s="1">
        <v>1063.8800000000001</v>
      </c>
      <c r="N53" s="1">
        <v>1063.8800000000001</v>
      </c>
      <c r="O53" s="1">
        <v>1063.8800000000001</v>
      </c>
      <c r="P53" s="1">
        <v>1497.03</v>
      </c>
      <c r="Q53" s="1">
        <v>993.49</v>
      </c>
      <c r="R53" s="1">
        <v>1145.0999999999999</v>
      </c>
      <c r="S53" s="1">
        <v>1283.1600000000001</v>
      </c>
      <c r="T53" s="1">
        <v>1034.1099999999999</v>
      </c>
      <c r="U53" s="1">
        <v>2707.08</v>
      </c>
      <c r="V53" s="1">
        <v>1034.1099999999999</v>
      </c>
      <c r="W53" s="1">
        <v>2490.52</v>
      </c>
      <c r="X53" s="1">
        <v>1369.78</v>
      </c>
      <c r="Y53" s="1">
        <v>1480.77</v>
      </c>
      <c r="Z53" s="1">
        <v>1480.77</v>
      </c>
      <c r="AA53" s="1">
        <v>993.49</v>
      </c>
      <c r="AB53" s="1">
        <v>993.49</v>
      </c>
      <c r="AC53" s="1">
        <v>1063.8800000000001</v>
      </c>
      <c r="AD53" s="1">
        <v>1063.8800000000001</v>
      </c>
      <c r="AE53" s="1">
        <v>1277.73</v>
      </c>
      <c r="AF53" s="1">
        <v>687.59</v>
      </c>
      <c r="AG53" s="1">
        <v>1063.8800000000001</v>
      </c>
      <c r="AH53" s="1">
        <v>1480.77</v>
      </c>
      <c r="AI53" s="1">
        <v>1277.73</v>
      </c>
      <c r="AJ53" s="1">
        <v>1480.77</v>
      </c>
      <c r="AK53" s="1">
        <v>1063.8800000000001</v>
      </c>
      <c r="AL53" s="1">
        <v>850.03</v>
      </c>
      <c r="AM53" s="1">
        <v>1266.92</v>
      </c>
      <c r="AN53" s="1">
        <v>1283.1600000000001</v>
      </c>
      <c r="AO53" s="1">
        <v>1277.73</v>
      </c>
      <c r="AP53" s="1">
        <v>1034.1099999999999</v>
      </c>
      <c r="AQ53" s="1">
        <v>1007.02</v>
      </c>
      <c r="AR53" s="1">
        <v>1145.0999999999999</v>
      </c>
      <c r="AS53" s="1">
        <v>1063.8800000000001</v>
      </c>
      <c r="AT53" s="1">
        <v>1250.6600000000001</v>
      </c>
      <c r="AU53" s="1">
        <v>1480.77</v>
      </c>
      <c r="AV53" s="1">
        <v>1063.8800000000001</v>
      </c>
      <c r="AW53" s="1">
        <v>1789.39</v>
      </c>
      <c r="AX53" s="1">
        <v>1789.39</v>
      </c>
      <c r="AY53" s="1">
        <v>1735.24</v>
      </c>
      <c r="AZ53" s="1">
        <v>1480.77</v>
      </c>
      <c r="BA53" s="1">
        <v>159.71</v>
      </c>
      <c r="BB53" s="1">
        <v>1070.67</v>
      </c>
      <c r="BC53" s="1">
        <v>1487.56</v>
      </c>
      <c r="BD53" s="1">
        <v>1237.1400000000001</v>
      </c>
      <c r="BE53" s="1">
        <v>2490.52</v>
      </c>
      <c r="BF53" s="1">
        <v>3584.17</v>
      </c>
      <c r="BG53" s="1">
        <v>2923.64</v>
      </c>
      <c r="BH53" s="1">
        <v>3692.45</v>
      </c>
      <c r="BI53" s="1">
        <v>2068.1999999999998</v>
      </c>
      <c r="BJ53" s="1">
        <v>2753.09</v>
      </c>
      <c r="BK53" s="1">
        <v>2596.09</v>
      </c>
      <c r="BL53" s="1">
        <v>2753.09</v>
      </c>
      <c r="BM53" s="1">
        <v>3584.17</v>
      </c>
      <c r="BN53" s="1">
        <v>3045.46</v>
      </c>
      <c r="BO53" s="1">
        <v>3327.01</v>
      </c>
      <c r="BP53" s="1">
        <v>3719.53</v>
      </c>
      <c r="BQ53" s="1">
        <v>4166.2</v>
      </c>
      <c r="BR53" s="1">
        <v>4767.16</v>
      </c>
      <c r="BS53" s="1">
        <v>3773.68</v>
      </c>
      <c r="BT53" s="1">
        <v>2541.9499999999998</v>
      </c>
      <c r="BU53" s="1">
        <v>3045.46</v>
      </c>
      <c r="BV53" s="1">
        <v>3543.57</v>
      </c>
      <c r="BW53" s="1">
        <v>2815.36</v>
      </c>
      <c r="BX53" s="1">
        <v>2298.3200000000002</v>
      </c>
      <c r="BY53" s="1">
        <v>3099.6</v>
      </c>
      <c r="BZ53" s="1">
        <v>2022.18</v>
      </c>
      <c r="CA53" s="1">
        <v>3808.86</v>
      </c>
      <c r="CB53" s="1">
        <v>2596.09</v>
      </c>
      <c r="CC53" s="1">
        <v>2615.0500000000002</v>
      </c>
      <c r="CD53" s="1">
        <v>4943.13</v>
      </c>
      <c r="CE53" s="1">
        <v>3056.29</v>
      </c>
      <c r="CF53" s="1">
        <v>3808.86</v>
      </c>
      <c r="CG53" s="1">
        <v>4274.4799999999996</v>
      </c>
      <c r="CH53" s="1">
        <v>3471.84</v>
      </c>
      <c r="CI53" s="1">
        <v>2759.87</v>
      </c>
    </row>
    <row r="54" spans="1:87" x14ac:dyDescent="0.25">
      <c r="A54" s="3" t="s">
        <v>51</v>
      </c>
      <c r="B54" s="3" t="s">
        <v>136</v>
      </c>
      <c r="C54" s="1">
        <v>176.5</v>
      </c>
      <c r="D54" s="1">
        <v>206.28</v>
      </c>
      <c r="E54" s="1">
        <v>176.5</v>
      </c>
      <c r="F54" s="1">
        <v>206.28</v>
      </c>
      <c r="G54" s="1">
        <v>422.85</v>
      </c>
      <c r="H54" s="1">
        <v>977.79</v>
      </c>
      <c r="I54" s="1">
        <v>1021.11</v>
      </c>
      <c r="J54" s="1">
        <v>1153.76</v>
      </c>
      <c r="K54" s="1">
        <v>2212.2199999999998</v>
      </c>
      <c r="L54" s="1">
        <v>1102.32</v>
      </c>
      <c r="M54" s="1">
        <v>1102.32</v>
      </c>
      <c r="N54" s="1">
        <v>1021.11</v>
      </c>
      <c r="O54" s="1">
        <v>1045.48</v>
      </c>
      <c r="P54" s="1">
        <v>1651.86</v>
      </c>
      <c r="Q54" s="1">
        <v>390.37</v>
      </c>
      <c r="R54" s="1">
        <v>994.04</v>
      </c>
      <c r="S54" s="1">
        <v>907.42</v>
      </c>
      <c r="T54" s="1">
        <v>390.37</v>
      </c>
      <c r="U54" s="1">
        <v>1662.7</v>
      </c>
      <c r="V54" s="1">
        <v>574.44000000000005</v>
      </c>
      <c r="W54" s="1">
        <v>1446.13</v>
      </c>
      <c r="X54" s="1">
        <v>1056.31</v>
      </c>
      <c r="Y54" s="1">
        <v>1056.31</v>
      </c>
      <c r="Z54" s="1">
        <v>1102.32</v>
      </c>
      <c r="AA54" s="1">
        <v>422.85</v>
      </c>
      <c r="AB54" s="1">
        <v>422.85</v>
      </c>
      <c r="AC54" s="1">
        <v>994.04</v>
      </c>
      <c r="AD54" s="1">
        <v>891.18</v>
      </c>
      <c r="AE54" s="1">
        <v>939.9</v>
      </c>
      <c r="AF54" s="1">
        <v>1291.82</v>
      </c>
      <c r="AG54" s="1">
        <v>458.04</v>
      </c>
      <c r="AH54" s="1">
        <v>1056.31</v>
      </c>
      <c r="AI54" s="1">
        <v>1021.11</v>
      </c>
      <c r="AJ54" s="1">
        <v>1056.31</v>
      </c>
      <c r="AK54" s="1">
        <v>287.49</v>
      </c>
      <c r="AL54" s="1">
        <v>642.12</v>
      </c>
      <c r="AM54" s="1">
        <v>219.81</v>
      </c>
      <c r="AN54" s="1">
        <v>907.42</v>
      </c>
      <c r="AO54" s="1">
        <v>726.04</v>
      </c>
      <c r="AP54" s="1">
        <v>601.52</v>
      </c>
      <c r="AQ54" s="1">
        <v>590.67999999999995</v>
      </c>
      <c r="AR54" s="1">
        <v>458.04</v>
      </c>
      <c r="AS54" s="1">
        <v>642.12</v>
      </c>
      <c r="AT54" s="1">
        <v>709.79</v>
      </c>
      <c r="AU54" s="1">
        <v>1080.67</v>
      </c>
      <c r="AV54" s="1">
        <v>1576.05</v>
      </c>
      <c r="AW54" s="1">
        <v>961.56</v>
      </c>
      <c r="AX54" s="1">
        <v>745</v>
      </c>
      <c r="AY54" s="1">
        <v>690.86</v>
      </c>
      <c r="AZ54" s="1">
        <v>1056.31</v>
      </c>
      <c r="BA54" s="1">
        <v>1080.67</v>
      </c>
      <c r="BB54" s="1">
        <v>176.5</v>
      </c>
      <c r="BC54" s="1">
        <v>1056.31</v>
      </c>
      <c r="BD54" s="1">
        <v>1021.11</v>
      </c>
      <c r="BE54" s="1">
        <v>1446.13</v>
      </c>
      <c r="BF54" s="1">
        <v>3167.83</v>
      </c>
      <c r="BG54" s="1">
        <v>2507.3000000000002</v>
      </c>
      <c r="BH54" s="1">
        <v>3276.11</v>
      </c>
      <c r="BI54" s="1">
        <v>1651.86</v>
      </c>
      <c r="BJ54" s="1">
        <v>2336.7399999999998</v>
      </c>
      <c r="BK54" s="1">
        <v>2179.7399999999998</v>
      </c>
      <c r="BL54" s="1">
        <v>2336.7399999999998</v>
      </c>
      <c r="BM54" s="1">
        <v>3167.83</v>
      </c>
      <c r="BN54" s="1">
        <v>2629.12</v>
      </c>
      <c r="BO54" s="1">
        <v>2910.65</v>
      </c>
      <c r="BP54" s="1">
        <v>3303.18</v>
      </c>
      <c r="BQ54" s="1">
        <v>3749.85</v>
      </c>
      <c r="BR54" s="1">
        <v>4350.82</v>
      </c>
      <c r="BS54" s="1">
        <v>3357.34</v>
      </c>
      <c r="BT54" s="1">
        <v>2125.61</v>
      </c>
      <c r="BU54" s="1">
        <v>2629.12</v>
      </c>
      <c r="BV54" s="1">
        <v>3127.21</v>
      </c>
      <c r="BW54" s="1">
        <v>2399.02</v>
      </c>
      <c r="BX54" s="1">
        <v>1881.97</v>
      </c>
      <c r="BY54" s="1">
        <v>2683.26</v>
      </c>
      <c r="BZ54" s="1">
        <v>1605.83</v>
      </c>
      <c r="CA54" s="1">
        <v>3392.5</v>
      </c>
      <c r="CB54" s="1">
        <v>2179.7399999999998</v>
      </c>
      <c r="CC54" s="1">
        <v>2198.69</v>
      </c>
      <c r="CD54" s="1">
        <v>4526.79</v>
      </c>
      <c r="CE54" s="1">
        <v>2639.95</v>
      </c>
      <c r="CF54" s="1">
        <v>3392.5</v>
      </c>
      <c r="CG54" s="1">
        <v>3858.14</v>
      </c>
      <c r="CH54" s="1">
        <v>3048.71</v>
      </c>
      <c r="CI54" s="1">
        <v>2336.7399999999998</v>
      </c>
    </row>
    <row r="55" spans="1:87" x14ac:dyDescent="0.25">
      <c r="A55" s="3" t="s">
        <v>52</v>
      </c>
      <c r="B55" s="3" t="s">
        <v>137</v>
      </c>
      <c r="C55" s="1">
        <v>921.56</v>
      </c>
      <c r="D55" s="1">
        <v>954.05</v>
      </c>
      <c r="E55" s="1">
        <v>921.56</v>
      </c>
      <c r="F55" s="1">
        <v>954.05</v>
      </c>
      <c r="G55" s="1">
        <v>921.56</v>
      </c>
      <c r="H55" s="1">
        <v>1958.58</v>
      </c>
      <c r="I55" s="1">
        <v>521.13</v>
      </c>
      <c r="J55" s="1">
        <v>2058.5300000000002</v>
      </c>
      <c r="K55" s="1">
        <v>2202.2199999999998</v>
      </c>
      <c r="L55" s="1">
        <v>521.13</v>
      </c>
      <c r="M55" s="1">
        <v>448.04</v>
      </c>
      <c r="N55" s="1">
        <v>448.04</v>
      </c>
      <c r="O55" s="1">
        <v>448.04</v>
      </c>
      <c r="P55" s="1">
        <v>1671.64</v>
      </c>
      <c r="Q55" s="1">
        <v>921.56</v>
      </c>
      <c r="R55" s="1">
        <v>856.82</v>
      </c>
      <c r="S55" s="1">
        <v>856.82</v>
      </c>
      <c r="T55" s="1">
        <v>921.56</v>
      </c>
      <c r="U55" s="1">
        <v>2567.46</v>
      </c>
      <c r="V55" s="1">
        <v>1076.07</v>
      </c>
      <c r="W55" s="1">
        <v>2350.89</v>
      </c>
      <c r="X55" s="1">
        <v>448.04</v>
      </c>
      <c r="Y55" s="1">
        <v>166.5</v>
      </c>
      <c r="Z55" s="1">
        <v>448.04</v>
      </c>
      <c r="AA55" s="1">
        <v>921.56</v>
      </c>
      <c r="AB55" s="1">
        <v>921.56</v>
      </c>
      <c r="AC55" s="1">
        <v>856.82</v>
      </c>
      <c r="AD55" s="1">
        <v>897.42</v>
      </c>
      <c r="AE55" s="1">
        <v>856.82</v>
      </c>
      <c r="AF55" s="1">
        <v>1487.56</v>
      </c>
      <c r="AG55" s="1">
        <v>1076.07</v>
      </c>
      <c r="AH55" s="1">
        <v>309.97000000000003</v>
      </c>
      <c r="AI55" s="1">
        <v>448.04</v>
      </c>
      <c r="AJ55" s="1">
        <v>166.5</v>
      </c>
      <c r="AK55" s="1">
        <v>921.56</v>
      </c>
      <c r="AL55" s="1">
        <v>921.56</v>
      </c>
      <c r="AM55" s="1">
        <v>1127.31</v>
      </c>
      <c r="AN55" s="1">
        <v>878.45</v>
      </c>
      <c r="AO55" s="1">
        <v>856.82</v>
      </c>
      <c r="AP55" s="1">
        <v>1046.31</v>
      </c>
      <c r="AQ55" s="1">
        <v>1046.31</v>
      </c>
      <c r="AR55" s="1">
        <v>1103.1500000000001</v>
      </c>
      <c r="AS55" s="1">
        <v>856.82</v>
      </c>
      <c r="AT55" s="1">
        <v>856.82</v>
      </c>
      <c r="AU55" s="1">
        <v>185.45</v>
      </c>
      <c r="AV55" s="1">
        <v>1566.05</v>
      </c>
      <c r="AW55" s="1">
        <v>588.80999999999995</v>
      </c>
      <c r="AX55" s="1">
        <v>1649.78</v>
      </c>
      <c r="AY55" s="1">
        <v>1595.64</v>
      </c>
      <c r="AZ55" s="1">
        <v>166.5</v>
      </c>
      <c r="BA55" s="1">
        <v>1243.92</v>
      </c>
      <c r="BB55" s="1">
        <v>921.56</v>
      </c>
      <c r="BC55" s="1">
        <v>166.5</v>
      </c>
      <c r="BD55" s="1">
        <v>856.82</v>
      </c>
      <c r="BE55" s="1">
        <v>2350.89</v>
      </c>
      <c r="BF55" s="1">
        <v>2288.86</v>
      </c>
      <c r="BG55" s="1">
        <v>1628.33</v>
      </c>
      <c r="BH55" s="1">
        <v>2397.13</v>
      </c>
      <c r="BI55" s="1">
        <v>772.9</v>
      </c>
      <c r="BJ55" s="1">
        <v>1457.78</v>
      </c>
      <c r="BK55" s="1">
        <v>1300.78</v>
      </c>
      <c r="BL55" s="1">
        <v>1457.78</v>
      </c>
      <c r="BM55" s="1">
        <v>2288.86</v>
      </c>
      <c r="BN55" s="1">
        <v>1750.14</v>
      </c>
      <c r="BO55" s="1">
        <v>2031.68</v>
      </c>
      <c r="BP55" s="1">
        <v>2424.21</v>
      </c>
      <c r="BQ55" s="1">
        <v>2870.89</v>
      </c>
      <c r="BR55" s="1">
        <v>3471.84</v>
      </c>
      <c r="BS55" s="1">
        <v>2478.36</v>
      </c>
      <c r="BT55" s="1">
        <v>1246.6300000000001</v>
      </c>
      <c r="BU55" s="1">
        <v>1750.14</v>
      </c>
      <c r="BV55" s="1">
        <v>2248.2600000000002</v>
      </c>
      <c r="BW55" s="1">
        <v>1520.04</v>
      </c>
      <c r="BX55" s="1">
        <v>1002.99</v>
      </c>
      <c r="BY55" s="1">
        <v>1804.29</v>
      </c>
      <c r="BZ55" s="1">
        <v>726.86</v>
      </c>
      <c r="CA55" s="1">
        <v>2513.5300000000002</v>
      </c>
      <c r="CB55" s="1">
        <v>1300.78</v>
      </c>
      <c r="CC55" s="1">
        <v>1319.72</v>
      </c>
      <c r="CD55" s="1">
        <v>3647.81</v>
      </c>
      <c r="CE55" s="1">
        <v>1760.98</v>
      </c>
      <c r="CF55" s="1">
        <v>2513.5300000000002</v>
      </c>
      <c r="CG55" s="1">
        <v>2979.17</v>
      </c>
      <c r="CH55" s="1">
        <v>2169.7399999999998</v>
      </c>
      <c r="CI55" s="1">
        <v>1457.78</v>
      </c>
    </row>
    <row r="56" spans="1:87" x14ac:dyDescent="0.25">
      <c r="A56" s="3" t="s">
        <v>53</v>
      </c>
      <c r="B56" s="3" t="s">
        <v>138</v>
      </c>
      <c r="C56" s="1">
        <v>1004.32</v>
      </c>
      <c r="D56" s="1">
        <v>1034.1099999999999</v>
      </c>
      <c r="E56" s="1">
        <v>1004.32</v>
      </c>
      <c r="F56" s="1">
        <v>1034.1099999999999</v>
      </c>
      <c r="G56" s="1">
        <v>855.44</v>
      </c>
      <c r="H56" s="1">
        <v>1884.12</v>
      </c>
      <c r="I56" s="1">
        <v>441.26</v>
      </c>
      <c r="J56" s="1">
        <v>2141.3000000000002</v>
      </c>
      <c r="K56" s="1">
        <v>2195.4299999999998</v>
      </c>
      <c r="L56" s="1">
        <v>779.65</v>
      </c>
      <c r="M56" s="1">
        <v>923.12</v>
      </c>
      <c r="N56" s="1">
        <v>441.26</v>
      </c>
      <c r="O56" s="1">
        <v>441.26</v>
      </c>
      <c r="P56" s="1">
        <v>1126.1300000000001</v>
      </c>
      <c r="Q56" s="1">
        <v>850.03</v>
      </c>
      <c r="R56" s="1">
        <v>370.85</v>
      </c>
      <c r="S56" s="1">
        <v>923.12</v>
      </c>
      <c r="T56" s="1">
        <v>977.25</v>
      </c>
      <c r="U56" s="1">
        <v>2650.23</v>
      </c>
      <c r="V56" s="1">
        <v>1004.32</v>
      </c>
      <c r="W56" s="1">
        <v>2433.66</v>
      </c>
      <c r="X56" s="1">
        <v>782.35</v>
      </c>
      <c r="Y56" s="1">
        <v>850.03</v>
      </c>
      <c r="Z56" s="1">
        <v>850.03</v>
      </c>
      <c r="AA56" s="1">
        <v>855.44</v>
      </c>
      <c r="AB56" s="1">
        <v>855.44</v>
      </c>
      <c r="AC56" s="1">
        <v>370.85</v>
      </c>
      <c r="AD56" s="1">
        <v>923.12</v>
      </c>
      <c r="AE56" s="1">
        <v>923.12</v>
      </c>
      <c r="AF56" s="1">
        <v>1275.04</v>
      </c>
      <c r="AG56" s="1">
        <v>1004.32</v>
      </c>
      <c r="AH56" s="1">
        <v>850.03</v>
      </c>
      <c r="AI56" s="1">
        <v>443.97</v>
      </c>
      <c r="AJ56" s="1">
        <v>850.03</v>
      </c>
      <c r="AK56" s="1">
        <v>1004.32</v>
      </c>
      <c r="AL56" s="1">
        <v>950.18</v>
      </c>
      <c r="AM56" s="1">
        <v>1207.3599999999999</v>
      </c>
      <c r="AN56" s="1">
        <v>920.41</v>
      </c>
      <c r="AO56" s="1">
        <v>923.12</v>
      </c>
      <c r="AP56" s="1">
        <v>1004.32</v>
      </c>
      <c r="AQ56" s="1">
        <v>977.25</v>
      </c>
      <c r="AR56" s="1">
        <v>1088.24</v>
      </c>
      <c r="AS56" s="1">
        <v>850.03</v>
      </c>
      <c r="AT56" s="1">
        <v>923.12</v>
      </c>
      <c r="AU56" s="1">
        <v>850.03</v>
      </c>
      <c r="AV56" s="1">
        <v>1559.27</v>
      </c>
      <c r="AW56" s="1">
        <v>896.04</v>
      </c>
      <c r="AX56" s="1">
        <v>1732.53</v>
      </c>
      <c r="AY56" s="1">
        <v>1672.97</v>
      </c>
      <c r="AZ56" s="1">
        <v>850.03</v>
      </c>
      <c r="BA56" s="1">
        <v>1237.1400000000001</v>
      </c>
      <c r="BB56" s="1">
        <v>1011.11</v>
      </c>
      <c r="BC56" s="1">
        <v>856.82</v>
      </c>
      <c r="BD56" s="1">
        <v>159.71</v>
      </c>
      <c r="BE56" s="1">
        <v>2433.66</v>
      </c>
      <c r="BF56" s="1">
        <v>2964.25</v>
      </c>
      <c r="BG56" s="1">
        <v>2303.73</v>
      </c>
      <c r="BH56" s="1">
        <v>3072.55</v>
      </c>
      <c r="BI56" s="1">
        <v>1448.29</v>
      </c>
      <c r="BJ56" s="1">
        <v>2133.19</v>
      </c>
      <c r="BK56" s="1">
        <v>1976.17</v>
      </c>
      <c r="BL56" s="1">
        <v>2133.19</v>
      </c>
      <c r="BM56" s="1">
        <v>2964.25</v>
      </c>
      <c r="BN56" s="1">
        <v>2425.5500000000002</v>
      </c>
      <c r="BO56" s="1">
        <v>2707.08</v>
      </c>
      <c r="BP56" s="1">
        <v>3099.6</v>
      </c>
      <c r="BQ56" s="1">
        <v>3546.28</v>
      </c>
      <c r="BR56" s="1">
        <v>4147.25</v>
      </c>
      <c r="BS56" s="1">
        <v>3153.74</v>
      </c>
      <c r="BT56" s="1">
        <v>1922.02</v>
      </c>
      <c r="BU56" s="1">
        <v>2425.5500000000002</v>
      </c>
      <c r="BV56" s="1">
        <v>2923.64</v>
      </c>
      <c r="BW56" s="1">
        <v>2195.4299999999998</v>
      </c>
      <c r="BX56" s="1">
        <v>1678.38</v>
      </c>
      <c r="BY56" s="1">
        <v>2479.6799999999998</v>
      </c>
      <c r="BZ56" s="1">
        <v>1402.27</v>
      </c>
      <c r="CA56" s="1">
        <v>3188.94</v>
      </c>
      <c r="CB56" s="1">
        <v>1976.17</v>
      </c>
      <c r="CC56" s="1">
        <v>1995.11</v>
      </c>
      <c r="CD56" s="1">
        <v>4323.2</v>
      </c>
      <c r="CE56" s="1">
        <v>2436.37</v>
      </c>
      <c r="CF56" s="1">
        <v>3188.94</v>
      </c>
      <c r="CG56" s="1">
        <v>3654.56</v>
      </c>
      <c r="CH56" s="1">
        <v>2851.93</v>
      </c>
      <c r="CI56" s="1">
        <v>2139.98</v>
      </c>
    </row>
    <row r="57" spans="1:87" x14ac:dyDescent="0.25">
      <c r="A57" s="3" t="s">
        <v>54</v>
      </c>
      <c r="B57" s="3" t="s">
        <v>139</v>
      </c>
      <c r="C57" s="1">
        <v>1429.34</v>
      </c>
      <c r="D57" s="1">
        <v>1429.34</v>
      </c>
      <c r="E57" s="1">
        <v>1459.12</v>
      </c>
      <c r="F57" s="1">
        <v>1459.12</v>
      </c>
      <c r="G57" s="1">
        <v>1835.41</v>
      </c>
      <c r="H57" s="1">
        <v>2390.35</v>
      </c>
      <c r="I57" s="1">
        <v>2433.66</v>
      </c>
      <c r="J57" s="1">
        <v>1180.28</v>
      </c>
      <c r="K57" s="1">
        <v>3622.08</v>
      </c>
      <c r="L57" s="1">
        <v>2512.17</v>
      </c>
      <c r="M57" s="1">
        <v>2512.17</v>
      </c>
      <c r="N57" s="1">
        <v>2433.66</v>
      </c>
      <c r="O57" s="1">
        <v>2458.0300000000002</v>
      </c>
      <c r="P57" s="1">
        <v>3061.7</v>
      </c>
      <c r="Q57" s="1">
        <v>1802.92</v>
      </c>
      <c r="R57" s="1">
        <v>2406.61</v>
      </c>
      <c r="S57" s="1">
        <v>2317.27</v>
      </c>
      <c r="T57" s="1">
        <v>1802.92</v>
      </c>
      <c r="U57" s="1">
        <v>787.75</v>
      </c>
      <c r="V57" s="1">
        <v>1984.29</v>
      </c>
      <c r="W57" s="1">
        <v>787.75</v>
      </c>
      <c r="X57" s="1">
        <v>2468.86</v>
      </c>
      <c r="Y57" s="1">
        <v>2468.86</v>
      </c>
      <c r="Z57" s="1">
        <v>2512.17</v>
      </c>
      <c r="AA57" s="1">
        <v>1835.41</v>
      </c>
      <c r="AB57" s="1">
        <v>1835.41</v>
      </c>
      <c r="AC57" s="1">
        <v>2406.61</v>
      </c>
      <c r="AD57" s="1">
        <v>2301.0100000000002</v>
      </c>
      <c r="AE57" s="1">
        <v>2349.75</v>
      </c>
      <c r="AF57" s="1">
        <v>2701.67</v>
      </c>
      <c r="AG57" s="1">
        <v>1870.58</v>
      </c>
      <c r="AH57" s="1">
        <v>2468.86</v>
      </c>
      <c r="AI57" s="1">
        <v>2433.66</v>
      </c>
      <c r="AJ57" s="1">
        <v>2468.86</v>
      </c>
      <c r="AK57" s="1">
        <v>1700.06</v>
      </c>
      <c r="AL57" s="1">
        <v>2054.6799999999998</v>
      </c>
      <c r="AM57" s="1">
        <v>1426.62</v>
      </c>
      <c r="AN57" s="1">
        <v>2317.27</v>
      </c>
      <c r="AO57" s="1">
        <v>2135.88</v>
      </c>
      <c r="AP57" s="1">
        <v>2014.07</v>
      </c>
      <c r="AQ57" s="1">
        <v>2003.24</v>
      </c>
      <c r="AR57" s="1">
        <v>1870.58</v>
      </c>
      <c r="AS57" s="1">
        <v>2054.6799999999998</v>
      </c>
      <c r="AT57" s="1">
        <v>2119.65</v>
      </c>
      <c r="AU57" s="1">
        <v>2490.52</v>
      </c>
      <c r="AV57" s="1">
        <v>2988.62</v>
      </c>
      <c r="AW57" s="1">
        <v>2374.11</v>
      </c>
      <c r="AX57" s="1">
        <v>787.75</v>
      </c>
      <c r="AY57" s="1">
        <v>1426.62</v>
      </c>
      <c r="AZ57" s="1">
        <v>2468.86</v>
      </c>
      <c r="BA57" s="1">
        <v>2490.52</v>
      </c>
      <c r="BB57" s="1">
        <v>1436.13</v>
      </c>
      <c r="BC57" s="1">
        <v>2475.64</v>
      </c>
      <c r="BD57" s="1">
        <v>2433.66</v>
      </c>
      <c r="BE57" s="1">
        <v>159.71</v>
      </c>
      <c r="BF57" s="1">
        <v>4558.71</v>
      </c>
      <c r="BG57" s="1">
        <v>3898.2</v>
      </c>
      <c r="BH57" s="1">
        <v>4667.01</v>
      </c>
      <c r="BI57" s="1">
        <v>3042.77</v>
      </c>
      <c r="BJ57" s="1">
        <v>3727.64</v>
      </c>
      <c r="BK57" s="1">
        <v>3570.65</v>
      </c>
      <c r="BL57" s="1">
        <v>3727.64</v>
      </c>
      <c r="BM57" s="1">
        <v>4558.71</v>
      </c>
      <c r="BN57" s="1">
        <v>4020.02</v>
      </c>
      <c r="BO57" s="1">
        <v>4301.5600000000004</v>
      </c>
      <c r="BP57" s="1">
        <v>4694.09</v>
      </c>
      <c r="BQ57" s="1">
        <v>5140.74</v>
      </c>
      <c r="BR57" s="1">
        <v>5741.72</v>
      </c>
      <c r="BS57" s="1">
        <v>4748.21</v>
      </c>
      <c r="BT57" s="1">
        <v>3516.49</v>
      </c>
      <c r="BU57" s="1">
        <v>4020.02</v>
      </c>
      <c r="BV57" s="1">
        <v>4518.12</v>
      </c>
      <c r="BW57" s="1">
        <v>3789.9</v>
      </c>
      <c r="BX57" s="1">
        <v>3272.87</v>
      </c>
      <c r="BY57" s="1">
        <v>4074.16</v>
      </c>
      <c r="BZ57" s="1">
        <v>2996.74</v>
      </c>
      <c r="CA57" s="1">
        <v>4783.3999999999996</v>
      </c>
      <c r="CB57" s="1">
        <v>3570.65</v>
      </c>
      <c r="CC57" s="1">
        <v>3589.59</v>
      </c>
      <c r="CD57" s="1">
        <v>5917.66</v>
      </c>
      <c r="CE57" s="1">
        <v>4030.84</v>
      </c>
      <c r="CF57" s="1">
        <v>4783.3999999999996</v>
      </c>
      <c r="CG57" s="1">
        <v>5249.02</v>
      </c>
      <c r="CH57" s="1">
        <v>4446.3900000000003</v>
      </c>
      <c r="CI57" s="1">
        <v>3734.43</v>
      </c>
    </row>
    <row r="58" spans="1:87" x14ac:dyDescent="0.25">
      <c r="A58" s="5" t="s">
        <v>55</v>
      </c>
      <c r="B58" s="5" t="s">
        <v>140</v>
      </c>
      <c r="C58" s="1">
        <v>3151.04</v>
      </c>
      <c r="D58" s="1">
        <v>3180.82</v>
      </c>
      <c r="E58" s="1">
        <v>3151.04</v>
      </c>
      <c r="F58" s="1">
        <v>3180.82</v>
      </c>
      <c r="G58" s="1">
        <v>3034.64</v>
      </c>
      <c r="H58" s="1">
        <v>4049.79</v>
      </c>
      <c r="I58" s="1">
        <v>2631.28</v>
      </c>
      <c r="J58" s="1">
        <v>4271.78</v>
      </c>
      <c r="K58" s="1">
        <v>4288.0200000000004</v>
      </c>
      <c r="L58" s="1">
        <v>2631.28</v>
      </c>
      <c r="M58" s="1">
        <v>2560.9</v>
      </c>
      <c r="N58" s="1">
        <v>2560.9</v>
      </c>
      <c r="O58" s="1">
        <v>2560.9</v>
      </c>
      <c r="P58" s="1">
        <v>3765.55</v>
      </c>
      <c r="Q58" s="1">
        <v>3123.97</v>
      </c>
      <c r="R58" s="1">
        <v>2964.25</v>
      </c>
      <c r="S58" s="1">
        <v>2964.25</v>
      </c>
      <c r="T58" s="1">
        <v>3151.04</v>
      </c>
      <c r="U58" s="1">
        <v>4772.58</v>
      </c>
      <c r="V58" s="1">
        <v>3178.11</v>
      </c>
      <c r="W58" s="1">
        <v>4558.71</v>
      </c>
      <c r="X58" s="1">
        <v>2560.9</v>
      </c>
      <c r="Y58" s="1">
        <v>2282.0700000000002</v>
      </c>
      <c r="Z58" s="1">
        <v>2560.9</v>
      </c>
      <c r="AA58" s="1">
        <v>3123.97</v>
      </c>
      <c r="AB58" s="1">
        <v>3123.97</v>
      </c>
      <c r="AC58" s="1">
        <v>2964.25</v>
      </c>
      <c r="AD58" s="1">
        <v>3002.14</v>
      </c>
      <c r="AE58" s="1">
        <v>2964.25</v>
      </c>
      <c r="AF58" s="1">
        <v>3584.17</v>
      </c>
      <c r="AG58" s="1">
        <v>3178.11</v>
      </c>
      <c r="AH58" s="1">
        <v>2422.83</v>
      </c>
      <c r="AI58" s="1">
        <v>2560.9</v>
      </c>
      <c r="AJ58" s="1">
        <v>2282.0700000000002</v>
      </c>
      <c r="AK58" s="1">
        <v>3151.04</v>
      </c>
      <c r="AL58" s="1">
        <v>3034.64</v>
      </c>
      <c r="AM58" s="1">
        <v>3351.36</v>
      </c>
      <c r="AN58" s="1">
        <v>2983.2</v>
      </c>
      <c r="AO58" s="1">
        <v>2964.25</v>
      </c>
      <c r="AP58" s="1">
        <v>3151.04</v>
      </c>
      <c r="AQ58" s="1">
        <v>3151.04</v>
      </c>
      <c r="AR58" s="1">
        <v>3205.18</v>
      </c>
      <c r="AS58" s="1">
        <v>2964.25</v>
      </c>
      <c r="AT58" s="1">
        <v>2964.25</v>
      </c>
      <c r="AU58" s="1">
        <v>2301.0100000000002</v>
      </c>
      <c r="AV58" s="1">
        <v>3662.68</v>
      </c>
      <c r="AW58" s="1">
        <v>2698.95</v>
      </c>
      <c r="AX58" s="1">
        <v>3868.42</v>
      </c>
      <c r="AY58" s="1">
        <v>3814.28</v>
      </c>
      <c r="AZ58" s="1">
        <v>2282.0700000000002</v>
      </c>
      <c r="BA58" s="1">
        <v>3343.24</v>
      </c>
      <c r="BB58" s="1">
        <v>3157.83</v>
      </c>
      <c r="BC58" s="1">
        <v>2288.86</v>
      </c>
      <c r="BD58" s="1">
        <v>2964.25</v>
      </c>
      <c r="BE58" s="1">
        <v>4558.71</v>
      </c>
      <c r="BF58" s="1">
        <v>159.71</v>
      </c>
      <c r="BG58" s="1">
        <v>1082.83</v>
      </c>
      <c r="BH58" s="1">
        <v>1123.45</v>
      </c>
      <c r="BI58" s="1">
        <v>1691.92</v>
      </c>
      <c r="BJ58" s="1">
        <v>1239.8399999999999</v>
      </c>
      <c r="BK58" s="1">
        <v>1082.83</v>
      </c>
      <c r="BL58" s="1">
        <v>1082.83</v>
      </c>
      <c r="BM58" s="1">
        <v>449.37</v>
      </c>
      <c r="BN58" s="1">
        <v>1532.2</v>
      </c>
      <c r="BO58" s="1">
        <v>676.77</v>
      </c>
      <c r="BP58" s="1">
        <v>1177.58</v>
      </c>
      <c r="BQ58" s="1">
        <v>2652.93</v>
      </c>
      <c r="BR58" s="1">
        <v>3253.9</v>
      </c>
      <c r="BS58" s="1">
        <v>1231.73</v>
      </c>
      <c r="BT58" s="1">
        <v>1664.86</v>
      </c>
      <c r="BU58" s="1">
        <v>1532.2</v>
      </c>
      <c r="BV58" s="1">
        <v>649.70000000000005</v>
      </c>
      <c r="BW58" s="1">
        <v>2317.27</v>
      </c>
      <c r="BX58" s="1">
        <v>1976.17</v>
      </c>
      <c r="BY58" s="1">
        <v>1044.93</v>
      </c>
      <c r="BZ58" s="1">
        <v>1719</v>
      </c>
      <c r="CA58" s="1">
        <v>449.37</v>
      </c>
      <c r="CB58" s="1">
        <v>1532.2</v>
      </c>
      <c r="CC58" s="1">
        <v>2030.31</v>
      </c>
      <c r="CD58" s="1">
        <v>2292.9</v>
      </c>
      <c r="CE58" s="1">
        <v>1044.93</v>
      </c>
      <c r="CF58" s="1">
        <v>449.37</v>
      </c>
      <c r="CG58" s="1">
        <v>2761.22</v>
      </c>
      <c r="CH58" s="1">
        <v>821.62</v>
      </c>
      <c r="CI58" s="1">
        <v>1246.6300000000001</v>
      </c>
    </row>
    <row r="59" spans="1:87" x14ac:dyDescent="0.25">
      <c r="A59" s="5" t="s">
        <v>56</v>
      </c>
      <c r="B59" s="5" t="s">
        <v>141</v>
      </c>
      <c r="C59" s="1">
        <v>2395.77</v>
      </c>
      <c r="D59" s="1">
        <v>2425.5500000000002</v>
      </c>
      <c r="E59" s="1">
        <v>2395.77</v>
      </c>
      <c r="F59" s="1">
        <v>2425.5500000000002</v>
      </c>
      <c r="G59" s="1">
        <v>2279.36</v>
      </c>
      <c r="H59" s="1">
        <v>3294.51</v>
      </c>
      <c r="I59" s="1">
        <v>1876.01</v>
      </c>
      <c r="J59" s="1">
        <v>3516.49</v>
      </c>
      <c r="K59" s="1">
        <v>3532.74</v>
      </c>
      <c r="L59" s="1">
        <v>1876.01</v>
      </c>
      <c r="M59" s="1">
        <v>1805.61</v>
      </c>
      <c r="N59" s="1">
        <v>1805.61</v>
      </c>
      <c r="O59" s="1">
        <v>1805.61</v>
      </c>
      <c r="P59" s="1">
        <v>3010.28</v>
      </c>
      <c r="Q59" s="1">
        <v>2368.6999999999998</v>
      </c>
      <c r="R59" s="1">
        <v>2208.98</v>
      </c>
      <c r="S59" s="1">
        <v>2208.98</v>
      </c>
      <c r="T59" s="1">
        <v>2395.77</v>
      </c>
      <c r="U59" s="1">
        <v>4017.31</v>
      </c>
      <c r="V59" s="1">
        <v>2422.83</v>
      </c>
      <c r="W59" s="1">
        <v>3803.45</v>
      </c>
      <c r="X59" s="1">
        <v>1805.61</v>
      </c>
      <c r="Y59" s="1">
        <v>1526.8</v>
      </c>
      <c r="Z59" s="1">
        <v>1805.61</v>
      </c>
      <c r="AA59" s="1">
        <v>2368.6999999999998</v>
      </c>
      <c r="AB59" s="1">
        <v>2368.6999999999998</v>
      </c>
      <c r="AC59" s="1">
        <v>2208.98</v>
      </c>
      <c r="AD59" s="1">
        <v>2246.88</v>
      </c>
      <c r="AE59" s="1">
        <v>2208.98</v>
      </c>
      <c r="AF59" s="1">
        <v>2828.9</v>
      </c>
      <c r="AG59" s="1">
        <v>2422.83</v>
      </c>
      <c r="AH59" s="1">
        <v>1667.55</v>
      </c>
      <c r="AI59" s="1">
        <v>1805.61</v>
      </c>
      <c r="AJ59" s="1">
        <v>1526.8</v>
      </c>
      <c r="AK59" s="1">
        <v>2395.77</v>
      </c>
      <c r="AL59" s="1">
        <v>2279.36</v>
      </c>
      <c r="AM59" s="1">
        <v>2596.09</v>
      </c>
      <c r="AN59" s="1">
        <v>2227.94</v>
      </c>
      <c r="AO59" s="1">
        <v>2208.98</v>
      </c>
      <c r="AP59" s="1">
        <v>2395.77</v>
      </c>
      <c r="AQ59" s="1">
        <v>2395.77</v>
      </c>
      <c r="AR59" s="1">
        <v>2449.92</v>
      </c>
      <c r="AS59" s="1">
        <v>2208.98</v>
      </c>
      <c r="AT59" s="1">
        <v>2208.98</v>
      </c>
      <c r="AU59" s="1">
        <v>1545.74</v>
      </c>
      <c r="AV59" s="1">
        <v>2907.41</v>
      </c>
      <c r="AW59" s="1">
        <v>1943.69</v>
      </c>
      <c r="AX59" s="1">
        <v>3113.14</v>
      </c>
      <c r="AY59" s="1">
        <v>3059</v>
      </c>
      <c r="AZ59" s="1">
        <v>1526.8</v>
      </c>
      <c r="BA59" s="1">
        <v>2587.96</v>
      </c>
      <c r="BB59" s="1">
        <v>2402.56</v>
      </c>
      <c r="BC59" s="1">
        <v>1533.58</v>
      </c>
      <c r="BD59" s="1">
        <v>2208.98</v>
      </c>
      <c r="BE59" s="1">
        <v>3803.45</v>
      </c>
      <c r="BF59" s="1">
        <v>1082.83</v>
      </c>
      <c r="BG59" s="1">
        <v>159.71</v>
      </c>
      <c r="BH59" s="1">
        <v>1136.98</v>
      </c>
      <c r="BI59" s="1">
        <v>936.64</v>
      </c>
      <c r="BJ59" s="1">
        <v>484.56</v>
      </c>
      <c r="BK59" s="1">
        <v>327.56</v>
      </c>
      <c r="BL59" s="1">
        <v>327.56</v>
      </c>
      <c r="BM59" s="1">
        <v>1434.75</v>
      </c>
      <c r="BN59" s="1">
        <v>776.92</v>
      </c>
      <c r="BO59" s="1">
        <v>676.77</v>
      </c>
      <c r="BP59" s="1">
        <v>1191.0999999999999</v>
      </c>
      <c r="BQ59" s="1">
        <v>1897.66</v>
      </c>
      <c r="BR59" s="1">
        <v>2498.63</v>
      </c>
      <c r="BS59" s="1">
        <v>1231.73</v>
      </c>
      <c r="BT59" s="1">
        <v>909.58</v>
      </c>
      <c r="BU59" s="1">
        <v>776.92</v>
      </c>
      <c r="BV59" s="1">
        <v>833.79</v>
      </c>
      <c r="BW59" s="1">
        <v>1675.69</v>
      </c>
      <c r="BX59" s="1">
        <v>1220.8900000000001</v>
      </c>
      <c r="BY59" s="1">
        <v>676.77</v>
      </c>
      <c r="BZ59" s="1">
        <v>963.72</v>
      </c>
      <c r="CA59" s="1">
        <v>1150.5</v>
      </c>
      <c r="CB59" s="1">
        <v>776.92</v>
      </c>
      <c r="CC59" s="1">
        <v>1356.24</v>
      </c>
      <c r="CD59" s="1">
        <v>2292.9</v>
      </c>
      <c r="CE59" s="1">
        <v>649.70000000000005</v>
      </c>
      <c r="CF59" s="1">
        <v>1635.08</v>
      </c>
      <c r="CG59" s="1">
        <v>2005.94</v>
      </c>
      <c r="CH59" s="1">
        <v>821.62</v>
      </c>
      <c r="CI59" s="1">
        <v>491.35</v>
      </c>
    </row>
    <row r="60" spans="1:87" x14ac:dyDescent="0.25">
      <c r="A60" s="5" t="s">
        <v>57</v>
      </c>
      <c r="B60" s="5" t="s">
        <v>142</v>
      </c>
      <c r="C60" s="1">
        <v>2772.04</v>
      </c>
      <c r="D60" s="1">
        <v>2801.83</v>
      </c>
      <c r="E60" s="1">
        <v>2772.04</v>
      </c>
      <c r="F60" s="1">
        <v>2801.83</v>
      </c>
      <c r="G60" s="1">
        <v>2655.65</v>
      </c>
      <c r="H60" s="1">
        <v>3670.8</v>
      </c>
      <c r="I60" s="1">
        <v>2252.29</v>
      </c>
      <c r="J60" s="1">
        <v>3892.79</v>
      </c>
      <c r="K60" s="1">
        <v>3909.03</v>
      </c>
      <c r="L60" s="1">
        <v>2252.29</v>
      </c>
      <c r="M60" s="1">
        <v>2181.9</v>
      </c>
      <c r="N60" s="1">
        <v>2181.9</v>
      </c>
      <c r="O60" s="1">
        <v>2181.9</v>
      </c>
      <c r="P60" s="1">
        <v>3386.56</v>
      </c>
      <c r="Q60" s="1">
        <v>2744.99</v>
      </c>
      <c r="R60" s="1">
        <v>2585.2600000000002</v>
      </c>
      <c r="S60" s="1">
        <v>2585.2600000000002</v>
      </c>
      <c r="T60" s="1">
        <v>2772.04</v>
      </c>
      <c r="U60" s="1">
        <v>4393.58</v>
      </c>
      <c r="V60" s="1">
        <v>2799.12</v>
      </c>
      <c r="W60" s="1">
        <v>4179.7299999999996</v>
      </c>
      <c r="X60" s="1">
        <v>2181.9</v>
      </c>
      <c r="Y60" s="1">
        <v>1903.09</v>
      </c>
      <c r="Z60" s="1">
        <v>2181.9</v>
      </c>
      <c r="AA60" s="1">
        <v>2744.99</v>
      </c>
      <c r="AB60" s="1">
        <v>2744.99</v>
      </c>
      <c r="AC60" s="1">
        <v>2585.2600000000002</v>
      </c>
      <c r="AD60" s="1">
        <v>2623.16</v>
      </c>
      <c r="AE60" s="1">
        <v>2585.2600000000002</v>
      </c>
      <c r="AF60" s="1">
        <v>3205.18</v>
      </c>
      <c r="AG60" s="1">
        <v>2799.12</v>
      </c>
      <c r="AH60" s="1">
        <v>2043.85</v>
      </c>
      <c r="AI60" s="1">
        <v>2181.9</v>
      </c>
      <c r="AJ60" s="1">
        <v>1903.09</v>
      </c>
      <c r="AK60" s="1">
        <v>2772.04</v>
      </c>
      <c r="AL60" s="1">
        <v>2655.65</v>
      </c>
      <c r="AM60" s="1">
        <v>2972.39</v>
      </c>
      <c r="AN60" s="1">
        <v>2604.21</v>
      </c>
      <c r="AO60" s="1">
        <v>2585.2600000000002</v>
      </c>
      <c r="AP60" s="1">
        <v>2772.04</v>
      </c>
      <c r="AQ60" s="1">
        <v>2772.04</v>
      </c>
      <c r="AR60" s="1">
        <v>2826.19</v>
      </c>
      <c r="AS60" s="1">
        <v>2585.2600000000002</v>
      </c>
      <c r="AT60" s="1">
        <v>2585.2600000000002</v>
      </c>
      <c r="AU60" s="1">
        <v>1922.02</v>
      </c>
      <c r="AV60" s="1">
        <v>3283.7</v>
      </c>
      <c r="AW60" s="1">
        <v>2319.9499999999998</v>
      </c>
      <c r="AX60" s="1">
        <v>3489.42</v>
      </c>
      <c r="AY60" s="1">
        <v>3435.3</v>
      </c>
      <c r="AZ60" s="1">
        <v>1903.09</v>
      </c>
      <c r="BA60" s="1">
        <v>2964.25</v>
      </c>
      <c r="BB60" s="1">
        <v>2778.83</v>
      </c>
      <c r="BC60" s="1">
        <v>1909.87</v>
      </c>
      <c r="BD60" s="1">
        <v>2585.2600000000002</v>
      </c>
      <c r="BE60" s="1">
        <v>4179.7299999999996</v>
      </c>
      <c r="BF60" s="1">
        <v>1123.45</v>
      </c>
      <c r="BG60" s="1">
        <v>1042.22</v>
      </c>
      <c r="BH60" s="1">
        <v>159.71</v>
      </c>
      <c r="BI60" s="1">
        <v>1285.8599999999999</v>
      </c>
      <c r="BJ60" s="1">
        <v>833.79</v>
      </c>
      <c r="BK60" s="1">
        <v>676.77</v>
      </c>
      <c r="BL60" s="1">
        <v>676.77</v>
      </c>
      <c r="BM60" s="1">
        <v>1218.19</v>
      </c>
      <c r="BN60" s="1">
        <v>1126.1300000000001</v>
      </c>
      <c r="BO60" s="1">
        <v>365.47</v>
      </c>
      <c r="BP60" s="1">
        <v>757.98</v>
      </c>
      <c r="BQ60" s="1">
        <v>2246.88</v>
      </c>
      <c r="BR60" s="1">
        <v>2847.83</v>
      </c>
      <c r="BS60" s="1">
        <v>554.94000000000005</v>
      </c>
      <c r="BT60" s="1">
        <v>1258.79</v>
      </c>
      <c r="BU60" s="1">
        <v>1126.1300000000001</v>
      </c>
      <c r="BV60" s="1">
        <v>365.47</v>
      </c>
      <c r="BW60" s="1">
        <v>2084.4499999999998</v>
      </c>
      <c r="BX60" s="1">
        <v>1651.32</v>
      </c>
      <c r="BY60" s="1">
        <v>852.72</v>
      </c>
      <c r="BZ60" s="1">
        <v>1340</v>
      </c>
      <c r="CA60" s="1">
        <v>1275.04</v>
      </c>
      <c r="CB60" s="1">
        <v>1126.1300000000001</v>
      </c>
      <c r="CC60" s="1">
        <v>1705.45</v>
      </c>
      <c r="CD60" s="1">
        <v>1867.88</v>
      </c>
      <c r="CE60" s="1">
        <v>879.8</v>
      </c>
      <c r="CF60" s="1">
        <v>1407.69</v>
      </c>
      <c r="CG60" s="1">
        <v>2355.16</v>
      </c>
      <c r="CH60" s="1">
        <v>510.29</v>
      </c>
      <c r="CI60" s="1">
        <v>840.57</v>
      </c>
    </row>
    <row r="61" spans="1:87" x14ac:dyDescent="0.25">
      <c r="A61" s="5" t="s">
        <v>58</v>
      </c>
      <c r="B61" s="5" t="s">
        <v>143</v>
      </c>
      <c r="C61" s="1">
        <v>1635.08</v>
      </c>
      <c r="D61" s="1">
        <v>1664.86</v>
      </c>
      <c r="E61" s="1">
        <v>1635.08</v>
      </c>
      <c r="F61" s="1">
        <v>1664.86</v>
      </c>
      <c r="G61" s="1">
        <v>1518.67</v>
      </c>
      <c r="H61" s="1">
        <v>2533.8200000000002</v>
      </c>
      <c r="I61" s="1">
        <v>1115.31</v>
      </c>
      <c r="J61" s="1">
        <v>2755.82</v>
      </c>
      <c r="K61" s="1">
        <v>2772.04</v>
      </c>
      <c r="L61" s="1">
        <v>1115.31</v>
      </c>
      <c r="M61" s="1">
        <v>1044.93</v>
      </c>
      <c r="N61" s="1">
        <v>1044.93</v>
      </c>
      <c r="O61" s="1">
        <v>1044.93</v>
      </c>
      <c r="P61" s="1">
        <v>2249.58</v>
      </c>
      <c r="Q61" s="1">
        <v>1608</v>
      </c>
      <c r="R61" s="1">
        <v>1448.29</v>
      </c>
      <c r="S61" s="1">
        <v>1448.29</v>
      </c>
      <c r="T61" s="1">
        <v>1635.08</v>
      </c>
      <c r="U61" s="1">
        <v>3256.62</v>
      </c>
      <c r="V61" s="1">
        <v>1662.16</v>
      </c>
      <c r="W61" s="1">
        <v>3042.77</v>
      </c>
      <c r="X61" s="1">
        <v>1044.93</v>
      </c>
      <c r="Y61" s="1">
        <v>766.11</v>
      </c>
      <c r="Z61" s="1">
        <v>1044.93</v>
      </c>
      <c r="AA61" s="1">
        <v>1608</v>
      </c>
      <c r="AB61" s="1">
        <v>1608</v>
      </c>
      <c r="AC61" s="1">
        <v>1448.29</v>
      </c>
      <c r="AD61" s="1">
        <v>1486.2</v>
      </c>
      <c r="AE61" s="1">
        <v>1448.29</v>
      </c>
      <c r="AF61" s="1">
        <v>2068.1999999999998</v>
      </c>
      <c r="AG61" s="1">
        <v>1662.16</v>
      </c>
      <c r="AH61" s="1">
        <v>906.87</v>
      </c>
      <c r="AI61" s="1">
        <v>1044.93</v>
      </c>
      <c r="AJ61" s="1">
        <v>766.11</v>
      </c>
      <c r="AK61" s="1">
        <v>1635.08</v>
      </c>
      <c r="AL61" s="1">
        <v>1518.67</v>
      </c>
      <c r="AM61" s="1">
        <v>1835.41</v>
      </c>
      <c r="AN61" s="1">
        <v>1467.23</v>
      </c>
      <c r="AO61" s="1">
        <v>1448.29</v>
      </c>
      <c r="AP61" s="1">
        <v>1635.08</v>
      </c>
      <c r="AQ61" s="1">
        <v>1635.08</v>
      </c>
      <c r="AR61" s="1">
        <v>1689.23</v>
      </c>
      <c r="AS61" s="1">
        <v>1448.29</v>
      </c>
      <c r="AT61" s="1">
        <v>1448.29</v>
      </c>
      <c r="AU61" s="1">
        <v>785.06</v>
      </c>
      <c r="AV61" s="1">
        <v>2146.7199999999998</v>
      </c>
      <c r="AW61" s="1">
        <v>1182.99</v>
      </c>
      <c r="AX61" s="1">
        <v>2352.46</v>
      </c>
      <c r="AY61" s="1">
        <v>2298.3200000000002</v>
      </c>
      <c r="AZ61" s="1">
        <v>766.11</v>
      </c>
      <c r="BA61" s="1">
        <v>1827.28</v>
      </c>
      <c r="BB61" s="1">
        <v>1641.86</v>
      </c>
      <c r="BC61" s="1">
        <v>772.9</v>
      </c>
      <c r="BD61" s="1">
        <v>1448.29</v>
      </c>
      <c r="BE61" s="1">
        <v>3042.77</v>
      </c>
      <c r="BF61" s="1">
        <v>1691.92</v>
      </c>
      <c r="BG61" s="1">
        <v>1044.93</v>
      </c>
      <c r="BH61" s="1">
        <v>1813.75</v>
      </c>
      <c r="BI61" s="1">
        <v>159.71</v>
      </c>
      <c r="BJ61" s="1">
        <v>874.39</v>
      </c>
      <c r="BK61" s="1">
        <v>717.38</v>
      </c>
      <c r="BL61" s="1">
        <v>874.39</v>
      </c>
      <c r="BM61" s="1">
        <v>1691.92</v>
      </c>
      <c r="BN61" s="1">
        <v>1166.76</v>
      </c>
      <c r="BO61" s="1">
        <v>1448.29</v>
      </c>
      <c r="BP61" s="1">
        <v>1840.82</v>
      </c>
      <c r="BQ61" s="1">
        <v>2287.48</v>
      </c>
      <c r="BR61" s="1">
        <v>2888.46</v>
      </c>
      <c r="BS61" s="1">
        <v>1894.95</v>
      </c>
      <c r="BT61" s="1">
        <v>833.79</v>
      </c>
      <c r="BU61" s="1">
        <v>1166.76</v>
      </c>
      <c r="BV61" s="1">
        <v>1664.86</v>
      </c>
      <c r="BW61" s="1">
        <v>690.31</v>
      </c>
      <c r="BX61" s="1">
        <v>433.14</v>
      </c>
      <c r="BY61" s="1">
        <v>1220.8900000000001</v>
      </c>
      <c r="BZ61" s="1">
        <v>203.03</v>
      </c>
      <c r="CA61" s="1">
        <v>1916.62</v>
      </c>
      <c r="CB61" s="1">
        <v>717.38</v>
      </c>
      <c r="CC61" s="1">
        <v>590.15</v>
      </c>
      <c r="CD61" s="1">
        <v>3064.41</v>
      </c>
      <c r="CE61" s="1">
        <v>1177.58</v>
      </c>
      <c r="CF61" s="1">
        <v>1916.62</v>
      </c>
      <c r="CG61" s="1">
        <v>2395.77</v>
      </c>
      <c r="CH61" s="1">
        <v>1593.13</v>
      </c>
      <c r="CI61" s="1">
        <v>881.18</v>
      </c>
    </row>
    <row r="62" spans="1:87" x14ac:dyDescent="0.25">
      <c r="A62" s="5" t="s">
        <v>59</v>
      </c>
      <c r="B62" s="5" t="s">
        <v>144</v>
      </c>
      <c r="C62" s="1">
        <v>2068.1999999999998</v>
      </c>
      <c r="D62" s="1">
        <v>2097.9899999999998</v>
      </c>
      <c r="E62" s="1">
        <v>2068.1999999999998</v>
      </c>
      <c r="F62" s="1">
        <v>2097.9899999999998</v>
      </c>
      <c r="G62" s="1">
        <v>1951.8</v>
      </c>
      <c r="H62" s="1">
        <v>2966.96</v>
      </c>
      <c r="I62" s="1">
        <v>1548.45</v>
      </c>
      <c r="J62" s="1">
        <v>3188.94</v>
      </c>
      <c r="K62" s="1">
        <v>3205.18</v>
      </c>
      <c r="L62" s="1">
        <v>1548.45</v>
      </c>
      <c r="M62" s="1">
        <v>1478.06</v>
      </c>
      <c r="N62" s="1">
        <v>1478.06</v>
      </c>
      <c r="O62" s="1">
        <v>1478.06</v>
      </c>
      <c r="P62" s="1">
        <v>2682.71</v>
      </c>
      <c r="Q62" s="1">
        <v>2041.14</v>
      </c>
      <c r="R62" s="1">
        <v>1881.41</v>
      </c>
      <c r="S62" s="1">
        <v>1881.41</v>
      </c>
      <c r="T62" s="1">
        <v>2068.1999999999998</v>
      </c>
      <c r="U62" s="1">
        <v>3689.77</v>
      </c>
      <c r="V62" s="1">
        <v>2095.2800000000002</v>
      </c>
      <c r="W62" s="1">
        <v>3475.89</v>
      </c>
      <c r="X62" s="1">
        <v>1478.06</v>
      </c>
      <c r="Y62" s="1">
        <v>1199.25</v>
      </c>
      <c r="Z62" s="1">
        <v>1478.06</v>
      </c>
      <c r="AA62" s="1">
        <v>2041.14</v>
      </c>
      <c r="AB62" s="1">
        <v>2041.14</v>
      </c>
      <c r="AC62" s="1">
        <v>1881.41</v>
      </c>
      <c r="AD62" s="1">
        <v>1919.32</v>
      </c>
      <c r="AE62" s="1">
        <v>1881.41</v>
      </c>
      <c r="AF62" s="1">
        <v>2501.35</v>
      </c>
      <c r="AG62" s="1">
        <v>2095.2800000000002</v>
      </c>
      <c r="AH62" s="1">
        <v>1340</v>
      </c>
      <c r="AI62" s="1">
        <v>1478.06</v>
      </c>
      <c r="AJ62" s="1">
        <v>1199.25</v>
      </c>
      <c r="AK62" s="1">
        <v>2068.1999999999998</v>
      </c>
      <c r="AL62" s="1">
        <v>1951.8</v>
      </c>
      <c r="AM62" s="1">
        <v>2268.54</v>
      </c>
      <c r="AN62" s="1">
        <v>1900.37</v>
      </c>
      <c r="AO62" s="1">
        <v>1881.41</v>
      </c>
      <c r="AP62" s="1">
        <v>2068.1999999999998</v>
      </c>
      <c r="AQ62" s="1">
        <v>2068.1999999999998</v>
      </c>
      <c r="AR62" s="1">
        <v>2122.36</v>
      </c>
      <c r="AS62" s="1">
        <v>1881.41</v>
      </c>
      <c r="AT62" s="1">
        <v>1881.41</v>
      </c>
      <c r="AU62" s="1">
        <v>1218.19</v>
      </c>
      <c r="AV62" s="1">
        <v>2579.86</v>
      </c>
      <c r="AW62" s="1">
        <v>1616.12</v>
      </c>
      <c r="AX62" s="1">
        <v>2785.58</v>
      </c>
      <c r="AY62" s="1">
        <v>2731.45</v>
      </c>
      <c r="AZ62" s="1">
        <v>1199.25</v>
      </c>
      <c r="BA62" s="1">
        <v>2260.41</v>
      </c>
      <c r="BB62" s="1">
        <v>2074.9899999999998</v>
      </c>
      <c r="BC62" s="1">
        <v>1206.03</v>
      </c>
      <c r="BD62" s="1">
        <v>1881.41</v>
      </c>
      <c r="BE62" s="1">
        <v>3475.89</v>
      </c>
      <c r="BF62" s="1">
        <v>1293.99</v>
      </c>
      <c r="BG62" s="1">
        <v>484.56</v>
      </c>
      <c r="BH62" s="1">
        <v>1253.3800000000001</v>
      </c>
      <c r="BI62" s="1">
        <v>609.09</v>
      </c>
      <c r="BJ62" s="1">
        <v>159.71</v>
      </c>
      <c r="BK62" s="1">
        <v>186.79</v>
      </c>
      <c r="BL62" s="1">
        <v>205.73</v>
      </c>
      <c r="BM62" s="1">
        <v>1293.99</v>
      </c>
      <c r="BN62" s="1">
        <v>606.39</v>
      </c>
      <c r="BO62" s="1">
        <v>887.93</v>
      </c>
      <c r="BP62" s="1">
        <v>1288.58</v>
      </c>
      <c r="BQ62" s="1">
        <v>1835.41</v>
      </c>
      <c r="BR62" s="1">
        <v>2328.09</v>
      </c>
      <c r="BS62" s="1">
        <v>1415.81</v>
      </c>
      <c r="BT62" s="1">
        <v>582.03</v>
      </c>
      <c r="BU62" s="1">
        <v>606.39</v>
      </c>
      <c r="BV62" s="1">
        <v>915</v>
      </c>
      <c r="BW62" s="1">
        <v>1348.13</v>
      </c>
      <c r="BX62" s="1">
        <v>1050.3399999999999</v>
      </c>
      <c r="BY62" s="1">
        <v>833.79</v>
      </c>
      <c r="BZ62" s="1">
        <v>636.16</v>
      </c>
      <c r="CA62" s="1">
        <v>1543.03</v>
      </c>
      <c r="CB62" s="1">
        <v>606.39</v>
      </c>
      <c r="CC62" s="1">
        <v>1028.69</v>
      </c>
      <c r="CD62" s="1">
        <v>2504.0500000000002</v>
      </c>
      <c r="CE62" s="1">
        <v>617.22</v>
      </c>
      <c r="CF62" s="1">
        <v>1591.77</v>
      </c>
      <c r="CG62" s="1">
        <v>1943.69</v>
      </c>
      <c r="CH62" s="1">
        <v>1051.71</v>
      </c>
      <c r="CI62" s="1">
        <v>163.81</v>
      </c>
    </row>
    <row r="63" spans="1:87" x14ac:dyDescent="0.25">
      <c r="A63" s="5" t="s">
        <v>60</v>
      </c>
      <c r="B63" s="5" t="s">
        <v>145</v>
      </c>
      <c r="C63" s="1">
        <v>2068.1999999999998</v>
      </c>
      <c r="D63" s="1">
        <v>2097.9899999999998</v>
      </c>
      <c r="E63" s="1">
        <v>2068.1999999999998</v>
      </c>
      <c r="F63" s="1">
        <v>2097.9899999999998</v>
      </c>
      <c r="G63" s="1">
        <v>1951.8</v>
      </c>
      <c r="H63" s="1">
        <v>2966.96</v>
      </c>
      <c r="I63" s="1">
        <v>1548.45</v>
      </c>
      <c r="J63" s="1">
        <v>3188.94</v>
      </c>
      <c r="K63" s="1">
        <v>3205.18</v>
      </c>
      <c r="L63" s="1">
        <v>1548.45</v>
      </c>
      <c r="M63" s="1">
        <v>1478.06</v>
      </c>
      <c r="N63" s="1">
        <v>1478.06</v>
      </c>
      <c r="O63" s="1">
        <v>1478.06</v>
      </c>
      <c r="P63" s="1">
        <v>2682.71</v>
      </c>
      <c r="Q63" s="1">
        <v>2041.14</v>
      </c>
      <c r="R63" s="1">
        <v>1881.41</v>
      </c>
      <c r="S63" s="1">
        <v>1881.41</v>
      </c>
      <c r="T63" s="1">
        <v>2068.1999999999998</v>
      </c>
      <c r="U63" s="1">
        <v>3689.77</v>
      </c>
      <c r="V63" s="1">
        <v>2095.2800000000002</v>
      </c>
      <c r="W63" s="1">
        <v>3475.89</v>
      </c>
      <c r="X63" s="1">
        <v>1478.06</v>
      </c>
      <c r="Y63" s="1">
        <v>1199.25</v>
      </c>
      <c r="Z63" s="1">
        <v>1478.06</v>
      </c>
      <c r="AA63" s="1">
        <v>2041.14</v>
      </c>
      <c r="AB63" s="1">
        <v>2041.14</v>
      </c>
      <c r="AC63" s="1">
        <v>1881.41</v>
      </c>
      <c r="AD63" s="1">
        <v>1919.32</v>
      </c>
      <c r="AE63" s="1">
        <v>1881.41</v>
      </c>
      <c r="AF63" s="1">
        <v>2501.35</v>
      </c>
      <c r="AG63" s="1">
        <v>2095.2800000000002</v>
      </c>
      <c r="AH63" s="1">
        <v>1340</v>
      </c>
      <c r="AI63" s="1">
        <v>1478.06</v>
      </c>
      <c r="AJ63" s="1">
        <v>1199.25</v>
      </c>
      <c r="AK63" s="1">
        <v>2068.1999999999998</v>
      </c>
      <c r="AL63" s="1">
        <v>1951.8</v>
      </c>
      <c r="AM63" s="1">
        <v>2268.54</v>
      </c>
      <c r="AN63" s="1">
        <v>1900.37</v>
      </c>
      <c r="AO63" s="1">
        <v>1881.41</v>
      </c>
      <c r="AP63" s="1">
        <v>2068.1999999999998</v>
      </c>
      <c r="AQ63" s="1">
        <v>2068.1999999999998</v>
      </c>
      <c r="AR63" s="1">
        <v>2122.36</v>
      </c>
      <c r="AS63" s="1">
        <v>1881.41</v>
      </c>
      <c r="AT63" s="1">
        <v>1881.41</v>
      </c>
      <c r="AU63" s="1">
        <v>1218.19</v>
      </c>
      <c r="AV63" s="1">
        <v>2579.86</v>
      </c>
      <c r="AW63" s="1">
        <v>1616.12</v>
      </c>
      <c r="AX63" s="1">
        <v>2785.58</v>
      </c>
      <c r="AY63" s="1">
        <v>2731.45</v>
      </c>
      <c r="AZ63" s="1">
        <v>1199.25</v>
      </c>
      <c r="BA63" s="1">
        <v>2260.41</v>
      </c>
      <c r="BB63" s="1">
        <v>2074.9899999999998</v>
      </c>
      <c r="BC63" s="1">
        <v>1206.03</v>
      </c>
      <c r="BD63" s="1">
        <v>1881.41</v>
      </c>
      <c r="BE63" s="1">
        <v>3475.89</v>
      </c>
      <c r="BF63" s="1">
        <v>1136.98</v>
      </c>
      <c r="BG63" s="1">
        <v>327.56</v>
      </c>
      <c r="BH63" s="1">
        <v>1131.56</v>
      </c>
      <c r="BI63" s="1">
        <v>609.09</v>
      </c>
      <c r="BJ63" s="1">
        <v>186.79</v>
      </c>
      <c r="BK63" s="1">
        <v>159.71</v>
      </c>
      <c r="BL63" s="1">
        <v>186.79</v>
      </c>
      <c r="BM63" s="1">
        <v>1136.98</v>
      </c>
      <c r="BN63" s="1">
        <v>449.37</v>
      </c>
      <c r="BO63" s="1">
        <v>730.91</v>
      </c>
      <c r="BP63" s="1">
        <v>1131.56</v>
      </c>
      <c r="BQ63" s="1">
        <v>1678.38</v>
      </c>
      <c r="BR63" s="1">
        <v>2171.0700000000002</v>
      </c>
      <c r="BS63" s="1">
        <v>1258.79</v>
      </c>
      <c r="BT63" s="1">
        <v>582.03</v>
      </c>
      <c r="BU63" s="1">
        <v>449.37</v>
      </c>
      <c r="BV63" s="1">
        <v>757.98</v>
      </c>
      <c r="BW63" s="1">
        <v>1348.13</v>
      </c>
      <c r="BX63" s="1">
        <v>893.35</v>
      </c>
      <c r="BY63" s="1">
        <v>676.77</v>
      </c>
      <c r="BZ63" s="1">
        <v>636.16</v>
      </c>
      <c r="CA63" s="1">
        <v>1386.03</v>
      </c>
      <c r="CB63" s="1">
        <v>449.37</v>
      </c>
      <c r="CC63" s="1">
        <v>1028.69</v>
      </c>
      <c r="CD63" s="1">
        <v>2097.9899999999998</v>
      </c>
      <c r="CE63" s="1">
        <v>460.19</v>
      </c>
      <c r="CF63" s="1">
        <v>1434.75</v>
      </c>
      <c r="CG63" s="1">
        <v>1786.67</v>
      </c>
      <c r="CH63" s="1">
        <v>894.72</v>
      </c>
      <c r="CI63" s="1">
        <v>163.81</v>
      </c>
    </row>
    <row r="64" spans="1:87" x14ac:dyDescent="0.25">
      <c r="A64" s="5" t="s">
        <v>61</v>
      </c>
      <c r="B64" s="5" t="s">
        <v>146</v>
      </c>
      <c r="C64" s="1">
        <v>2225.21</v>
      </c>
      <c r="D64" s="1">
        <v>2255</v>
      </c>
      <c r="E64" s="1">
        <v>2225.21</v>
      </c>
      <c r="F64" s="1">
        <v>2255</v>
      </c>
      <c r="G64" s="1">
        <v>2108.8200000000002</v>
      </c>
      <c r="H64" s="1">
        <v>3123.97</v>
      </c>
      <c r="I64" s="1">
        <v>1705.45</v>
      </c>
      <c r="J64" s="1">
        <v>3345.96</v>
      </c>
      <c r="K64" s="1">
        <v>3362.18</v>
      </c>
      <c r="L64" s="1">
        <v>1705.45</v>
      </c>
      <c r="M64" s="1">
        <v>1635.08</v>
      </c>
      <c r="N64" s="1">
        <v>1635.08</v>
      </c>
      <c r="O64" s="1">
        <v>1635.08</v>
      </c>
      <c r="P64" s="1">
        <v>2839.73</v>
      </c>
      <c r="Q64" s="1">
        <v>2198.15</v>
      </c>
      <c r="R64" s="1">
        <v>2038.44</v>
      </c>
      <c r="S64" s="1">
        <v>2038.44</v>
      </c>
      <c r="T64" s="1">
        <v>2225.21</v>
      </c>
      <c r="U64" s="1">
        <v>3846.75</v>
      </c>
      <c r="V64" s="1">
        <v>2252.29</v>
      </c>
      <c r="W64" s="1">
        <v>3632.9</v>
      </c>
      <c r="X64" s="1">
        <v>1635.08</v>
      </c>
      <c r="Y64" s="1">
        <v>1356.24</v>
      </c>
      <c r="Z64" s="1">
        <v>1635.08</v>
      </c>
      <c r="AA64" s="1">
        <v>2198.15</v>
      </c>
      <c r="AB64" s="1">
        <v>2198.15</v>
      </c>
      <c r="AC64" s="1">
        <v>2038.44</v>
      </c>
      <c r="AD64" s="1">
        <v>2076.33</v>
      </c>
      <c r="AE64" s="1">
        <v>2038.44</v>
      </c>
      <c r="AF64" s="1">
        <v>2658.34</v>
      </c>
      <c r="AG64" s="1">
        <v>2252.29</v>
      </c>
      <c r="AH64" s="1">
        <v>1497.03</v>
      </c>
      <c r="AI64" s="1">
        <v>1635.08</v>
      </c>
      <c r="AJ64" s="1">
        <v>1356.24</v>
      </c>
      <c r="AK64" s="1">
        <v>2225.21</v>
      </c>
      <c r="AL64" s="1">
        <v>2108.8200000000002</v>
      </c>
      <c r="AM64" s="1">
        <v>2425.5500000000002</v>
      </c>
      <c r="AN64" s="1">
        <v>2057.38</v>
      </c>
      <c r="AO64" s="1">
        <v>2038.44</v>
      </c>
      <c r="AP64" s="1">
        <v>2225.21</v>
      </c>
      <c r="AQ64" s="1">
        <v>2225.21</v>
      </c>
      <c r="AR64" s="1">
        <v>2279.36</v>
      </c>
      <c r="AS64" s="1">
        <v>2038.44</v>
      </c>
      <c r="AT64" s="1">
        <v>2038.44</v>
      </c>
      <c r="AU64" s="1">
        <v>1375.2</v>
      </c>
      <c r="AV64" s="1">
        <v>2736.86</v>
      </c>
      <c r="AW64" s="1">
        <v>1773.13</v>
      </c>
      <c r="AX64" s="1">
        <v>2942.59</v>
      </c>
      <c r="AY64" s="1">
        <v>2888.46</v>
      </c>
      <c r="AZ64" s="1">
        <v>1356.24</v>
      </c>
      <c r="BA64" s="1">
        <v>2417.4299999999998</v>
      </c>
      <c r="BB64" s="1">
        <v>2231.9899999999998</v>
      </c>
      <c r="BC64" s="1">
        <v>1363.03</v>
      </c>
      <c r="BD64" s="1">
        <v>2038.44</v>
      </c>
      <c r="BE64" s="1">
        <v>3632.9</v>
      </c>
      <c r="BF64" s="1">
        <v>1136.98</v>
      </c>
      <c r="BG64" s="1">
        <v>327.56</v>
      </c>
      <c r="BH64" s="1">
        <v>974.54</v>
      </c>
      <c r="BI64" s="1">
        <v>874.39</v>
      </c>
      <c r="BJ64" s="1">
        <v>205.73</v>
      </c>
      <c r="BK64" s="1">
        <v>186.79</v>
      </c>
      <c r="BL64" s="1">
        <v>159.71</v>
      </c>
      <c r="BM64" s="1">
        <v>1136.98</v>
      </c>
      <c r="BN64" s="1">
        <v>606.39</v>
      </c>
      <c r="BO64" s="1">
        <v>730.91</v>
      </c>
      <c r="BP64" s="1">
        <v>1131.56</v>
      </c>
      <c r="BQ64" s="1">
        <v>1835.41</v>
      </c>
      <c r="BR64" s="1">
        <v>2328.09</v>
      </c>
      <c r="BS64" s="1">
        <v>1258.79</v>
      </c>
      <c r="BT64" s="1">
        <v>739.04</v>
      </c>
      <c r="BU64" s="1">
        <v>606.39</v>
      </c>
      <c r="BV64" s="1">
        <v>757.98</v>
      </c>
      <c r="BW64" s="1">
        <v>1505.14</v>
      </c>
      <c r="BX64" s="1">
        <v>1023.29</v>
      </c>
      <c r="BY64" s="1">
        <v>660.53</v>
      </c>
      <c r="BZ64" s="1">
        <v>793.19</v>
      </c>
      <c r="CA64" s="1">
        <v>1386.03</v>
      </c>
      <c r="CB64" s="1">
        <v>606.39</v>
      </c>
      <c r="CC64" s="1">
        <v>1185.71</v>
      </c>
      <c r="CD64" s="1">
        <v>2504.0500000000002</v>
      </c>
      <c r="CE64" s="1">
        <v>617.22</v>
      </c>
      <c r="CF64" s="1">
        <v>1434.75</v>
      </c>
      <c r="CG64" s="1">
        <v>1943.69</v>
      </c>
      <c r="CH64" s="1">
        <v>894.72</v>
      </c>
      <c r="CI64" s="1">
        <v>163.81</v>
      </c>
    </row>
    <row r="65" spans="1:87" x14ac:dyDescent="0.25">
      <c r="A65" s="5" t="s">
        <v>62</v>
      </c>
      <c r="B65" s="5" t="s">
        <v>147</v>
      </c>
      <c r="C65" s="1">
        <v>3308.05</v>
      </c>
      <c r="D65" s="1">
        <v>3337.83</v>
      </c>
      <c r="E65" s="1">
        <v>3308.05</v>
      </c>
      <c r="F65" s="1">
        <v>3337.83</v>
      </c>
      <c r="G65" s="1">
        <v>3191.65</v>
      </c>
      <c r="H65" s="1">
        <v>4206.8100000000004</v>
      </c>
      <c r="I65" s="1">
        <v>2788.29</v>
      </c>
      <c r="J65" s="1">
        <v>4428.78</v>
      </c>
      <c r="K65" s="1">
        <v>4445.01</v>
      </c>
      <c r="L65" s="1">
        <v>2788.29</v>
      </c>
      <c r="M65" s="1">
        <v>2717.91</v>
      </c>
      <c r="N65" s="1">
        <v>2717.91</v>
      </c>
      <c r="O65" s="1">
        <v>2717.91</v>
      </c>
      <c r="P65" s="1">
        <v>3922.55</v>
      </c>
      <c r="Q65" s="1">
        <v>3116.15</v>
      </c>
      <c r="R65" s="1">
        <v>3121.26</v>
      </c>
      <c r="S65" s="1">
        <v>3121.26</v>
      </c>
      <c r="T65" s="1">
        <v>3308.05</v>
      </c>
      <c r="U65" s="1">
        <v>4929.6000000000004</v>
      </c>
      <c r="V65" s="1">
        <v>3335.12</v>
      </c>
      <c r="W65" s="1">
        <v>4715.7299999999996</v>
      </c>
      <c r="X65" s="1">
        <v>2717.91</v>
      </c>
      <c r="Y65" s="1">
        <v>2439.08</v>
      </c>
      <c r="Z65" s="1">
        <v>2717.91</v>
      </c>
      <c r="AA65" s="1">
        <v>3280.97</v>
      </c>
      <c r="AB65" s="1">
        <v>3280.97</v>
      </c>
      <c r="AC65" s="1">
        <v>3121.26</v>
      </c>
      <c r="AD65" s="1">
        <v>3159.16</v>
      </c>
      <c r="AE65" s="1">
        <v>3121.26</v>
      </c>
      <c r="AF65" s="1">
        <v>3741.18</v>
      </c>
      <c r="AG65" s="1">
        <v>3335.12</v>
      </c>
      <c r="AH65" s="1">
        <v>2579.86</v>
      </c>
      <c r="AI65" s="1">
        <v>2717.91</v>
      </c>
      <c r="AJ65" s="1">
        <v>2439.08</v>
      </c>
      <c r="AK65" s="1">
        <v>3308.05</v>
      </c>
      <c r="AL65" s="1">
        <v>3191.65</v>
      </c>
      <c r="AM65" s="1">
        <v>3508.37</v>
      </c>
      <c r="AN65" s="1">
        <v>3140.21</v>
      </c>
      <c r="AO65" s="1">
        <v>3121.26</v>
      </c>
      <c r="AP65" s="1">
        <v>3308.05</v>
      </c>
      <c r="AQ65" s="1">
        <v>3308.05</v>
      </c>
      <c r="AR65" s="1">
        <v>3362.18</v>
      </c>
      <c r="AS65" s="1">
        <v>3121.26</v>
      </c>
      <c r="AT65" s="1">
        <v>3121.26</v>
      </c>
      <c r="AU65" s="1">
        <v>2458.0300000000002</v>
      </c>
      <c r="AV65" s="1">
        <v>3819.69</v>
      </c>
      <c r="AW65" s="1">
        <v>2855.97</v>
      </c>
      <c r="AX65" s="1">
        <v>4025.42</v>
      </c>
      <c r="AY65" s="1">
        <v>3971.28</v>
      </c>
      <c r="AZ65" s="1">
        <v>2439.08</v>
      </c>
      <c r="BA65" s="1">
        <v>3500.27</v>
      </c>
      <c r="BB65" s="1">
        <v>3314.83</v>
      </c>
      <c r="BC65" s="1">
        <v>2445.86</v>
      </c>
      <c r="BD65" s="1">
        <v>3121.26</v>
      </c>
      <c r="BE65" s="1">
        <v>4715.7299999999996</v>
      </c>
      <c r="BF65" s="1">
        <v>449.37</v>
      </c>
      <c r="BG65" s="1">
        <v>1239.8399999999999</v>
      </c>
      <c r="BH65" s="1">
        <v>1280.45</v>
      </c>
      <c r="BI65" s="1">
        <v>1854.35</v>
      </c>
      <c r="BJ65" s="1">
        <v>1396.86</v>
      </c>
      <c r="BK65" s="1">
        <v>1239.8399999999999</v>
      </c>
      <c r="BL65" s="1">
        <v>1239.8399999999999</v>
      </c>
      <c r="BM65" s="1">
        <v>159.71</v>
      </c>
      <c r="BN65" s="1">
        <v>1689.23</v>
      </c>
      <c r="BO65" s="1">
        <v>814.83</v>
      </c>
      <c r="BP65" s="1">
        <v>1334.59</v>
      </c>
      <c r="BQ65" s="1">
        <v>2837.01</v>
      </c>
      <c r="BR65" s="1">
        <v>3410.93</v>
      </c>
      <c r="BS65" s="1">
        <v>1231.73</v>
      </c>
      <c r="BT65" s="1">
        <v>1821.87</v>
      </c>
      <c r="BU65" s="1">
        <v>1532.2</v>
      </c>
      <c r="BV65" s="1">
        <v>785.06</v>
      </c>
      <c r="BW65" s="1">
        <v>2490.52</v>
      </c>
      <c r="BX65" s="1">
        <v>2133.19</v>
      </c>
      <c r="BY65" s="1">
        <v>1201.94</v>
      </c>
      <c r="BZ65" s="1">
        <v>1876.01</v>
      </c>
      <c r="CA65" s="1">
        <v>449.37</v>
      </c>
      <c r="CB65" s="1">
        <v>1532.2</v>
      </c>
      <c r="CC65" s="1">
        <v>2187.33</v>
      </c>
      <c r="CD65" s="1">
        <v>2292.9</v>
      </c>
      <c r="CE65" s="1">
        <v>1201.94</v>
      </c>
      <c r="CF65" s="1">
        <v>449.37</v>
      </c>
      <c r="CG65" s="1">
        <v>2918.24</v>
      </c>
      <c r="CH65" s="1">
        <v>959.67</v>
      </c>
      <c r="CI65" s="1">
        <v>1403.64</v>
      </c>
    </row>
    <row r="66" spans="1:87" x14ac:dyDescent="0.25">
      <c r="A66" s="5" t="s">
        <v>63</v>
      </c>
      <c r="B66" s="5" t="s">
        <v>148</v>
      </c>
      <c r="C66" s="1">
        <v>2517.58</v>
      </c>
      <c r="D66" s="1">
        <v>2547.36</v>
      </c>
      <c r="E66" s="1">
        <v>2517.58</v>
      </c>
      <c r="F66" s="1">
        <v>2547.36</v>
      </c>
      <c r="G66" s="1">
        <v>2401.1799999999998</v>
      </c>
      <c r="H66" s="1">
        <v>3416.34</v>
      </c>
      <c r="I66" s="1">
        <v>1997.83</v>
      </c>
      <c r="J66" s="1">
        <v>3638.32</v>
      </c>
      <c r="K66" s="1">
        <v>3654.56</v>
      </c>
      <c r="L66" s="1">
        <v>1997.83</v>
      </c>
      <c r="M66" s="1">
        <v>1927.43</v>
      </c>
      <c r="N66" s="1">
        <v>1927.43</v>
      </c>
      <c r="O66" s="1">
        <v>1927.43</v>
      </c>
      <c r="P66" s="1">
        <v>3132.08</v>
      </c>
      <c r="Q66" s="1">
        <v>2490.52</v>
      </c>
      <c r="R66" s="1">
        <v>2330.81</v>
      </c>
      <c r="S66" s="1">
        <v>2330.81</v>
      </c>
      <c r="T66" s="1">
        <v>2517.58</v>
      </c>
      <c r="U66" s="1">
        <v>4139.13</v>
      </c>
      <c r="V66" s="1">
        <v>2544.65</v>
      </c>
      <c r="W66" s="1">
        <v>3925.27</v>
      </c>
      <c r="X66" s="1">
        <v>1927.43</v>
      </c>
      <c r="Y66" s="1">
        <v>1648.61</v>
      </c>
      <c r="Z66" s="1">
        <v>1927.43</v>
      </c>
      <c r="AA66" s="1">
        <v>2490.52</v>
      </c>
      <c r="AB66" s="1">
        <v>2490.52</v>
      </c>
      <c r="AC66" s="1">
        <v>2330.81</v>
      </c>
      <c r="AD66" s="1">
        <v>2368.6999999999998</v>
      </c>
      <c r="AE66" s="1">
        <v>2330.81</v>
      </c>
      <c r="AF66" s="1">
        <v>2950.71</v>
      </c>
      <c r="AG66" s="1">
        <v>2544.65</v>
      </c>
      <c r="AH66" s="1">
        <v>1789.39</v>
      </c>
      <c r="AI66" s="1">
        <v>1927.43</v>
      </c>
      <c r="AJ66" s="1">
        <v>1648.61</v>
      </c>
      <c r="AK66" s="1">
        <v>2517.58</v>
      </c>
      <c r="AL66" s="1">
        <v>2401.1799999999998</v>
      </c>
      <c r="AM66" s="1">
        <v>2717.91</v>
      </c>
      <c r="AN66" s="1">
        <v>2349.75</v>
      </c>
      <c r="AO66" s="1">
        <v>2330.81</v>
      </c>
      <c r="AP66" s="1">
        <v>2517.58</v>
      </c>
      <c r="AQ66" s="1">
        <v>2517.58</v>
      </c>
      <c r="AR66" s="1">
        <v>2571.73</v>
      </c>
      <c r="AS66" s="1">
        <v>2330.81</v>
      </c>
      <c r="AT66" s="1">
        <v>2330.81</v>
      </c>
      <c r="AU66" s="1">
        <v>1667.55</v>
      </c>
      <c r="AV66" s="1">
        <v>3029.23</v>
      </c>
      <c r="AW66" s="1">
        <v>2065.5100000000002</v>
      </c>
      <c r="AX66" s="1">
        <v>3234.96</v>
      </c>
      <c r="AY66" s="1">
        <v>3180.82</v>
      </c>
      <c r="AZ66" s="1">
        <v>1648.61</v>
      </c>
      <c r="BA66" s="1">
        <v>2709.78</v>
      </c>
      <c r="BB66" s="1">
        <v>2524.36</v>
      </c>
      <c r="BC66" s="1">
        <v>1655.39</v>
      </c>
      <c r="BD66" s="1">
        <v>2330.81</v>
      </c>
      <c r="BE66" s="1">
        <v>3925.27</v>
      </c>
      <c r="BF66" s="1">
        <v>1586.35</v>
      </c>
      <c r="BG66" s="1">
        <v>776.92</v>
      </c>
      <c r="BH66" s="1">
        <v>1580.94</v>
      </c>
      <c r="BI66" s="1">
        <v>1058.48</v>
      </c>
      <c r="BJ66" s="1">
        <v>636.16</v>
      </c>
      <c r="BK66" s="1">
        <v>449.37</v>
      </c>
      <c r="BL66" s="1">
        <v>636.16</v>
      </c>
      <c r="BM66" s="1">
        <v>1586.35</v>
      </c>
      <c r="BN66" s="1">
        <v>159.71</v>
      </c>
      <c r="BO66" s="1">
        <v>1180.28</v>
      </c>
      <c r="BP66" s="1">
        <v>1580.94</v>
      </c>
      <c r="BQ66" s="1">
        <v>2019.48</v>
      </c>
      <c r="BR66" s="1">
        <v>2620.46</v>
      </c>
      <c r="BS66" s="1">
        <v>1708.16</v>
      </c>
      <c r="BT66" s="1">
        <v>1031.3900000000001</v>
      </c>
      <c r="BU66" s="1">
        <v>898.74</v>
      </c>
      <c r="BV66" s="1">
        <v>1207.3599999999999</v>
      </c>
      <c r="BW66" s="1">
        <v>1797.5</v>
      </c>
      <c r="BX66" s="1">
        <v>1342.71</v>
      </c>
      <c r="BY66" s="1">
        <v>1126.1300000000001</v>
      </c>
      <c r="BZ66" s="1">
        <v>1085.54</v>
      </c>
      <c r="CA66" s="1">
        <v>1835.41</v>
      </c>
      <c r="CB66" s="1">
        <v>898.74</v>
      </c>
      <c r="CC66" s="1">
        <v>1478.06</v>
      </c>
      <c r="CD66" s="1">
        <v>2547.36</v>
      </c>
      <c r="CE66" s="1">
        <v>909.58</v>
      </c>
      <c r="CF66" s="1">
        <v>1884.12</v>
      </c>
      <c r="CG66" s="1">
        <v>2127.77</v>
      </c>
      <c r="CH66" s="1">
        <v>1344.08</v>
      </c>
      <c r="CI66" s="1">
        <v>613.16999999999996</v>
      </c>
    </row>
    <row r="67" spans="1:87" x14ac:dyDescent="0.25">
      <c r="A67" s="5" t="s">
        <v>64</v>
      </c>
      <c r="B67" s="5" t="s">
        <v>149</v>
      </c>
      <c r="C67" s="1">
        <v>2571.73</v>
      </c>
      <c r="D67" s="1">
        <v>2601.5</v>
      </c>
      <c r="E67" s="1">
        <v>2571.73</v>
      </c>
      <c r="F67" s="1">
        <v>2601.5</v>
      </c>
      <c r="G67" s="1">
        <v>2455.31</v>
      </c>
      <c r="H67" s="1">
        <v>3470.48</v>
      </c>
      <c r="I67" s="1">
        <v>2051.98</v>
      </c>
      <c r="J67" s="1">
        <v>3692.45</v>
      </c>
      <c r="K67" s="1">
        <v>3708.71</v>
      </c>
      <c r="L67" s="1">
        <v>2051.98</v>
      </c>
      <c r="M67" s="1">
        <v>1981.57</v>
      </c>
      <c r="N67" s="1">
        <v>1981.57</v>
      </c>
      <c r="O67" s="1">
        <v>1981.57</v>
      </c>
      <c r="P67" s="1">
        <v>3186.21</v>
      </c>
      <c r="Q67" s="1">
        <v>2544.65</v>
      </c>
      <c r="R67" s="1">
        <v>2384.9299999999998</v>
      </c>
      <c r="S67" s="1">
        <v>2384.9299999999998</v>
      </c>
      <c r="T67" s="1">
        <v>2571.73</v>
      </c>
      <c r="U67" s="1">
        <v>4193.2700000000004</v>
      </c>
      <c r="V67" s="1">
        <v>2598.79</v>
      </c>
      <c r="W67" s="1">
        <v>3979.4</v>
      </c>
      <c r="X67" s="1">
        <v>1981.57</v>
      </c>
      <c r="Y67" s="1">
        <v>1702.76</v>
      </c>
      <c r="Z67" s="1">
        <v>1981.57</v>
      </c>
      <c r="AA67" s="1">
        <v>2544.65</v>
      </c>
      <c r="AB67" s="1">
        <v>2544.65</v>
      </c>
      <c r="AC67" s="1">
        <v>2384.9299999999998</v>
      </c>
      <c r="AD67" s="1">
        <v>2422.83</v>
      </c>
      <c r="AE67" s="1">
        <v>2384.9299999999998</v>
      </c>
      <c r="AF67" s="1">
        <v>3004.86</v>
      </c>
      <c r="AG67" s="1">
        <v>2598.79</v>
      </c>
      <c r="AH67" s="1">
        <v>1843.52</v>
      </c>
      <c r="AI67" s="1">
        <v>1981.57</v>
      </c>
      <c r="AJ67" s="1">
        <v>1702.76</v>
      </c>
      <c r="AK67" s="1">
        <v>2571.73</v>
      </c>
      <c r="AL67" s="1">
        <v>2455.31</v>
      </c>
      <c r="AM67" s="1">
        <v>2772.04</v>
      </c>
      <c r="AN67" s="1">
        <v>2403.89</v>
      </c>
      <c r="AO67" s="1">
        <v>2384.9299999999998</v>
      </c>
      <c r="AP67" s="1">
        <v>2571.73</v>
      </c>
      <c r="AQ67" s="1">
        <v>2571.73</v>
      </c>
      <c r="AR67" s="1">
        <v>2625.87</v>
      </c>
      <c r="AS67" s="1">
        <v>2384.9299999999998</v>
      </c>
      <c r="AT67" s="1">
        <v>2384.9299999999998</v>
      </c>
      <c r="AU67" s="1">
        <v>1721.7</v>
      </c>
      <c r="AV67" s="1">
        <v>3083.37</v>
      </c>
      <c r="AW67" s="1">
        <v>2119.65</v>
      </c>
      <c r="AX67" s="1">
        <v>3289.1</v>
      </c>
      <c r="AY67" s="1">
        <v>3234.96</v>
      </c>
      <c r="AZ67" s="1">
        <v>1702.76</v>
      </c>
      <c r="BA67" s="1">
        <v>2763.93</v>
      </c>
      <c r="BB67" s="1">
        <v>2578.52</v>
      </c>
      <c r="BC67" s="1">
        <v>1709.54</v>
      </c>
      <c r="BD67" s="1">
        <v>2384.9299999999998</v>
      </c>
      <c r="BE67" s="1">
        <v>3979.4</v>
      </c>
      <c r="BF67" s="1">
        <v>676.77</v>
      </c>
      <c r="BG67" s="1">
        <v>503.51</v>
      </c>
      <c r="BH67" s="1">
        <v>460.19</v>
      </c>
      <c r="BI67" s="1">
        <v>1112.6199999999999</v>
      </c>
      <c r="BJ67" s="1">
        <v>660.53</v>
      </c>
      <c r="BK67" s="1">
        <v>503.51</v>
      </c>
      <c r="BL67" s="1">
        <v>503.51</v>
      </c>
      <c r="BM67" s="1">
        <v>757.98</v>
      </c>
      <c r="BN67" s="1">
        <v>952.88</v>
      </c>
      <c r="BO67" s="1">
        <v>159.71</v>
      </c>
      <c r="BP67" s="1">
        <v>514.34</v>
      </c>
      <c r="BQ67" s="1">
        <v>2181.9</v>
      </c>
      <c r="BR67" s="1">
        <v>2782.88</v>
      </c>
      <c r="BS67" s="1">
        <v>554.94000000000005</v>
      </c>
      <c r="BT67" s="1">
        <v>1085.54</v>
      </c>
      <c r="BU67" s="1">
        <v>952.88</v>
      </c>
      <c r="BV67" s="1">
        <v>216.57</v>
      </c>
      <c r="BW67" s="1">
        <v>1911.2</v>
      </c>
      <c r="BX67" s="1">
        <v>1369.78</v>
      </c>
      <c r="BY67" s="1">
        <v>368.16</v>
      </c>
      <c r="BZ67" s="1">
        <v>1139.67</v>
      </c>
      <c r="CA67" s="1">
        <v>814.83</v>
      </c>
      <c r="CB67" s="1">
        <v>952.88</v>
      </c>
      <c r="CC67" s="1">
        <v>1532.2</v>
      </c>
      <c r="CD67" s="1">
        <v>1616.12</v>
      </c>
      <c r="CE67" s="1">
        <v>422.29</v>
      </c>
      <c r="CF67" s="1">
        <v>947.48</v>
      </c>
      <c r="CG67" s="1">
        <v>2290.1799999999998</v>
      </c>
      <c r="CH67" s="1">
        <v>163.81</v>
      </c>
      <c r="CI67" s="1">
        <v>667.32</v>
      </c>
    </row>
    <row r="68" spans="1:87" x14ac:dyDescent="0.25">
      <c r="A68" s="5" t="s">
        <v>65</v>
      </c>
      <c r="B68" s="5" t="s">
        <v>150</v>
      </c>
      <c r="C68" s="1">
        <v>2839.73</v>
      </c>
      <c r="D68" s="1">
        <v>2869.51</v>
      </c>
      <c r="E68" s="1">
        <v>2839.73</v>
      </c>
      <c r="F68" s="1">
        <v>2869.51</v>
      </c>
      <c r="G68" s="1">
        <v>2723.32</v>
      </c>
      <c r="H68" s="1">
        <v>3738.47</v>
      </c>
      <c r="I68" s="1">
        <v>2319.9499999999998</v>
      </c>
      <c r="J68" s="1">
        <v>3960.46</v>
      </c>
      <c r="K68" s="1">
        <v>3976.71</v>
      </c>
      <c r="L68" s="1">
        <v>2319.9499999999998</v>
      </c>
      <c r="M68" s="1">
        <v>2249.58</v>
      </c>
      <c r="N68" s="1">
        <v>2249.58</v>
      </c>
      <c r="O68" s="1">
        <v>2249.58</v>
      </c>
      <c r="P68" s="1">
        <v>3454.23</v>
      </c>
      <c r="Q68" s="1">
        <v>2812.66</v>
      </c>
      <c r="R68" s="1">
        <v>2652.93</v>
      </c>
      <c r="S68" s="1">
        <v>2652.93</v>
      </c>
      <c r="T68" s="1">
        <v>2839.73</v>
      </c>
      <c r="U68" s="1">
        <v>4461.2700000000004</v>
      </c>
      <c r="V68" s="1">
        <v>2866.8</v>
      </c>
      <c r="W68" s="1">
        <v>4247.41</v>
      </c>
      <c r="X68" s="1">
        <v>2249.58</v>
      </c>
      <c r="Y68" s="1">
        <v>1970.75</v>
      </c>
      <c r="Z68" s="1">
        <v>2249.58</v>
      </c>
      <c r="AA68" s="1">
        <v>2812.66</v>
      </c>
      <c r="AB68" s="1">
        <v>2812.66</v>
      </c>
      <c r="AC68" s="1">
        <v>2652.93</v>
      </c>
      <c r="AD68" s="1">
        <v>2690.84</v>
      </c>
      <c r="AE68" s="1">
        <v>2652.93</v>
      </c>
      <c r="AF68" s="1">
        <v>3272.87</v>
      </c>
      <c r="AG68" s="1">
        <v>2866.8</v>
      </c>
      <c r="AH68" s="1">
        <v>2111.5100000000002</v>
      </c>
      <c r="AI68" s="1">
        <v>2249.58</v>
      </c>
      <c r="AJ68" s="1">
        <v>1970.75</v>
      </c>
      <c r="AK68" s="1">
        <v>2839.73</v>
      </c>
      <c r="AL68" s="1">
        <v>2723.32</v>
      </c>
      <c r="AM68" s="1">
        <v>3040.05</v>
      </c>
      <c r="AN68" s="1">
        <v>2671.87</v>
      </c>
      <c r="AO68" s="1">
        <v>2652.93</v>
      </c>
      <c r="AP68" s="1">
        <v>2839.73</v>
      </c>
      <c r="AQ68" s="1">
        <v>2839.73</v>
      </c>
      <c r="AR68" s="1">
        <v>2893.87</v>
      </c>
      <c r="AS68" s="1">
        <v>2652.93</v>
      </c>
      <c r="AT68" s="1">
        <v>2652.93</v>
      </c>
      <c r="AU68" s="1">
        <v>1989.71</v>
      </c>
      <c r="AV68" s="1">
        <v>3351.36</v>
      </c>
      <c r="AW68" s="1">
        <v>2387.64</v>
      </c>
      <c r="AX68" s="1">
        <v>3557.11</v>
      </c>
      <c r="AY68" s="1">
        <v>3502.96</v>
      </c>
      <c r="AZ68" s="1">
        <v>1970.75</v>
      </c>
      <c r="BA68" s="1">
        <v>3031.93</v>
      </c>
      <c r="BB68" s="1">
        <v>2846.52</v>
      </c>
      <c r="BC68" s="1">
        <v>1977.54</v>
      </c>
      <c r="BD68" s="1">
        <v>2652.93</v>
      </c>
      <c r="BE68" s="1">
        <v>4247.41</v>
      </c>
      <c r="BF68" s="1">
        <v>1177.58</v>
      </c>
      <c r="BG68" s="1">
        <v>1069.29</v>
      </c>
      <c r="BH68" s="1">
        <v>365.47</v>
      </c>
      <c r="BI68" s="1">
        <v>1340</v>
      </c>
      <c r="BJ68" s="1">
        <v>833.79</v>
      </c>
      <c r="BK68" s="1">
        <v>676.77</v>
      </c>
      <c r="BL68" s="1">
        <v>676.77</v>
      </c>
      <c r="BM68" s="1">
        <v>1272.33</v>
      </c>
      <c r="BN68" s="1">
        <v>1126.1300000000001</v>
      </c>
      <c r="BO68" s="1">
        <v>392.53</v>
      </c>
      <c r="BP68" s="1">
        <v>159.71</v>
      </c>
      <c r="BQ68" s="1">
        <v>2355.16</v>
      </c>
      <c r="BR68" s="1">
        <v>2956.12</v>
      </c>
      <c r="BS68" s="1">
        <v>554.94000000000005</v>
      </c>
      <c r="BT68" s="1">
        <v>1312.94</v>
      </c>
      <c r="BU68" s="1">
        <v>952.88</v>
      </c>
      <c r="BV68" s="1">
        <v>392.53</v>
      </c>
      <c r="BW68" s="1">
        <v>2084.4499999999998</v>
      </c>
      <c r="BX68" s="1">
        <v>1543.03</v>
      </c>
      <c r="BY68" s="1">
        <v>879.8</v>
      </c>
      <c r="BZ68" s="1">
        <v>1407.69</v>
      </c>
      <c r="CA68" s="1">
        <v>1329.17</v>
      </c>
      <c r="CB68" s="1">
        <v>1126.1300000000001</v>
      </c>
      <c r="CC68" s="1">
        <v>1705.45</v>
      </c>
      <c r="CD68" s="1">
        <v>1223.5999999999999</v>
      </c>
      <c r="CE68" s="1">
        <v>906.87</v>
      </c>
      <c r="CF68" s="1">
        <v>1461.83</v>
      </c>
      <c r="CG68" s="1">
        <v>2463.44</v>
      </c>
      <c r="CH68" s="1">
        <v>453.45</v>
      </c>
      <c r="CI68" s="1">
        <v>840.57</v>
      </c>
    </row>
    <row r="69" spans="1:87" x14ac:dyDescent="0.25">
      <c r="A69" s="5" t="s">
        <v>66</v>
      </c>
      <c r="B69" s="5" t="s">
        <v>151</v>
      </c>
      <c r="C69" s="1">
        <v>3733.06</v>
      </c>
      <c r="D69" s="1">
        <v>3762.84</v>
      </c>
      <c r="E69" s="1">
        <v>3733.06</v>
      </c>
      <c r="F69" s="1">
        <v>3762.84</v>
      </c>
      <c r="G69" s="1">
        <v>3616.65</v>
      </c>
      <c r="H69" s="1">
        <v>4631.82</v>
      </c>
      <c r="I69" s="1">
        <v>3213.3</v>
      </c>
      <c r="J69" s="1">
        <v>4853.8100000000004</v>
      </c>
      <c r="K69" s="1">
        <v>4870.04</v>
      </c>
      <c r="L69" s="1">
        <v>3213.3</v>
      </c>
      <c r="M69" s="1">
        <v>3142.92</v>
      </c>
      <c r="N69" s="1">
        <v>3142.92</v>
      </c>
      <c r="O69" s="1">
        <v>3142.92</v>
      </c>
      <c r="P69" s="1">
        <v>4347.57</v>
      </c>
      <c r="Q69" s="1">
        <v>3705.99</v>
      </c>
      <c r="R69" s="1">
        <v>3546.28</v>
      </c>
      <c r="S69" s="1">
        <v>3546.28</v>
      </c>
      <c r="T69" s="1">
        <v>3733.06</v>
      </c>
      <c r="U69" s="1">
        <v>5354.61</v>
      </c>
      <c r="V69" s="1">
        <v>3760.14</v>
      </c>
      <c r="W69" s="1">
        <v>5140.74</v>
      </c>
      <c r="X69" s="1">
        <v>3142.92</v>
      </c>
      <c r="Y69" s="1">
        <v>2864.1</v>
      </c>
      <c r="Z69" s="1">
        <v>3142.92</v>
      </c>
      <c r="AA69" s="1">
        <v>3705.99</v>
      </c>
      <c r="AB69" s="1">
        <v>3705.99</v>
      </c>
      <c r="AC69" s="1">
        <v>3546.28</v>
      </c>
      <c r="AD69" s="1">
        <v>3584.17</v>
      </c>
      <c r="AE69" s="1">
        <v>3546.28</v>
      </c>
      <c r="AF69" s="1">
        <v>4166.2</v>
      </c>
      <c r="AG69" s="1">
        <v>3760.14</v>
      </c>
      <c r="AH69" s="1">
        <v>3004.86</v>
      </c>
      <c r="AI69" s="1">
        <v>3142.92</v>
      </c>
      <c r="AJ69" s="1">
        <v>2864.1</v>
      </c>
      <c r="AK69" s="1">
        <v>3733.06</v>
      </c>
      <c r="AL69" s="1">
        <v>3616.65</v>
      </c>
      <c r="AM69" s="1">
        <v>3933.39</v>
      </c>
      <c r="AN69" s="1">
        <v>3565.22</v>
      </c>
      <c r="AO69" s="1">
        <v>3546.28</v>
      </c>
      <c r="AP69" s="1">
        <v>3733.06</v>
      </c>
      <c r="AQ69" s="1">
        <v>3733.06</v>
      </c>
      <c r="AR69" s="1">
        <v>3787.21</v>
      </c>
      <c r="AS69" s="1">
        <v>3546.28</v>
      </c>
      <c r="AT69" s="1">
        <v>3546.28</v>
      </c>
      <c r="AU69" s="1">
        <v>2883.05</v>
      </c>
      <c r="AV69" s="1">
        <v>4244.7</v>
      </c>
      <c r="AW69" s="1">
        <v>3280.97</v>
      </c>
      <c r="AX69" s="1">
        <v>4450.4399999999996</v>
      </c>
      <c r="AY69" s="1">
        <v>4396.3</v>
      </c>
      <c r="AZ69" s="1">
        <v>2864.1</v>
      </c>
      <c r="BA69" s="1">
        <v>3925.27</v>
      </c>
      <c r="BB69" s="1">
        <v>3739.85</v>
      </c>
      <c r="BC69" s="1">
        <v>2870.89</v>
      </c>
      <c r="BD69" s="1">
        <v>3546.28</v>
      </c>
      <c r="BE69" s="1">
        <v>5140.74</v>
      </c>
      <c r="BF69" s="1">
        <v>2923.64</v>
      </c>
      <c r="BG69" s="1">
        <v>2033.02</v>
      </c>
      <c r="BH69" s="1">
        <v>2517.58</v>
      </c>
      <c r="BI69" s="1">
        <v>2287.48</v>
      </c>
      <c r="BJ69" s="1">
        <v>1835.41</v>
      </c>
      <c r="BK69" s="1">
        <v>1678.38</v>
      </c>
      <c r="BL69" s="1">
        <v>1835.41</v>
      </c>
      <c r="BM69" s="1">
        <v>3107.74</v>
      </c>
      <c r="BN69" s="1">
        <v>2127.77</v>
      </c>
      <c r="BO69" s="1">
        <v>2452.61</v>
      </c>
      <c r="BP69" s="1">
        <v>2625.87</v>
      </c>
      <c r="BQ69" s="1">
        <v>159.71</v>
      </c>
      <c r="BR69" s="1">
        <v>600.97</v>
      </c>
      <c r="BS69" s="1">
        <v>2747.67</v>
      </c>
      <c r="BT69" s="1">
        <v>2273.9499999999998</v>
      </c>
      <c r="BU69" s="1">
        <v>2019.48</v>
      </c>
      <c r="BV69" s="1">
        <v>2517.58</v>
      </c>
      <c r="BW69" s="1">
        <v>2977.8</v>
      </c>
      <c r="BX69" s="1">
        <v>2436.37</v>
      </c>
      <c r="BY69" s="1">
        <v>2073.62</v>
      </c>
      <c r="BZ69" s="1">
        <v>2301.0100000000002</v>
      </c>
      <c r="CA69" s="1">
        <v>2877.63</v>
      </c>
      <c r="CB69" s="1">
        <v>2019.48</v>
      </c>
      <c r="CC69" s="1">
        <v>2598.79</v>
      </c>
      <c r="CD69" s="1">
        <v>3917.13</v>
      </c>
      <c r="CE69" s="1">
        <v>2030.31</v>
      </c>
      <c r="CF69" s="1">
        <v>2877.63</v>
      </c>
      <c r="CG69" s="1">
        <v>600.97</v>
      </c>
      <c r="CH69" s="1">
        <v>2445.86</v>
      </c>
      <c r="CI69" s="1">
        <v>1733.91</v>
      </c>
    </row>
    <row r="70" spans="1:87" x14ac:dyDescent="0.25">
      <c r="A70" s="5" t="s">
        <v>67</v>
      </c>
      <c r="B70" s="5" t="s">
        <v>152</v>
      </c>
      <c r="C70" s="1">
        <v>3841.35</v>
      </c>
      <c r="D70" s="1">
        <v>3871.12</v>
      </c>
      <c r="E70" s="1">
        <v>3841.35</v>
      </c>
      <c r="F70" s="1">
        <v>3871.12</v>
      </c>
      <c r="G70" s="1">
        <v>3724.94</v>
      </c>
      <c r="H70" s="1">
        <v>4740.1000000000004</v>
      </c>
      <c r="I70" s="1">
        <v>3321.59</v>
      </c>
      <c r="J70" s="1">
        <v>4962.08</v>
      </c>
      <c r="K70" s="1">
        <v>4978.32</v>
      </c>
      <c r="L70" s="1">
        <v>3321.59</v>
      </c>
      <c r="M70" s="1">
        <v>3251.21</v>
      </c>
      <c r="N70" s="1">
        <v>3251.21</v>
      </c>
      <c r="O70" s="1">
        <v>3251.21</v>
      </c>
      <c r="P70" s="1">
        <v>4455.8599999999997</v>
      </c>
      <c r="Q70" s="1">
        <v>3814.28</v>
      </c>
      <c r="R70" s="1">
        <v>3654.56</v>
      </c>
      <c r="S70" s="1">
        <v>3654.56</v>
      </c>
      <c r="T70" s="1">
        <v>3841.35</v>
      </c>
      <c r="U70" s="1">
        <v>5462.89</v>
      </c>
      <c r="V70" s="1">
        <v>3868.42</v>
      </c>
      <c r="W70" s="1">
        <v>5249.02</v>
      </c>
      <c r="X70" s="1">
        <v>3251.21</v>
      </c>
      <c r="Y70" s="1">
        <v>2972.39</v>
      </c>
      <c r="Z70" s="1">
        <v>3251.21</v>
      </c>
      <c r="AA70" s="1">
        <v>3814.28</v>
      </c>
      <c r="AB70" s="1">
        <v>3814.28</v>
      </c>
      <c r="AC70" s="1">
        <v>3654.56</v>
      </c>
      <c r="AD70" s="1">
        <v>3692.45</v>
      </c>
      <c r="AE70" s="1">
        <v>3654.56</v>
      </c>
      <c r="AF70" s="1">
        <v>4274.4799999999996</v>
      </c>
      <c r="AG70" s="1">
        <v>3868.42</v>
      </c>
      <c r="AH70" s="1">
        <v>3113.14</v>
      </c>
      <c r="AI70" s="1">
        <v>3251.21</v>
      </c>
      <c r="AJ70" s="1">
        <v>2972.39</v>
      </c>
      <c r="AK70" s="1">
        <v>3841.35</v>
      </c>
      <c r="AL70" s="1">
        <v>3724.94</v>
      </c>
      <c r="AM70" s="1">
        <v>4041.67</v>
      </c>
      <c r="AN70" s="1">
        <v>3673.5</v>
      </c>
      <c r="AO70" s="1">
        <v>3654.56</v>
      </c>
      <c r="AP70" s="1">
        <v>3841.35</v>
      </c>
      <c r="AQ70" s="1">
        <v>3841.35</v>
      </c>
      <c r="AR70" s="1">
        <v>3895.49</v>
      </c>
      <c r="AS70" s="1">
        <v>3654.56</v>
      </c>
      <c r="AT70" s="1">
        <v>3654.56</v>
      </c>
      <c r="AU70" s="1">
        <v>2991.32</v>
      </c>
      <c r="AV70" s="1">
        <v>4352.99</v>
      </c>
      <c r="AW70" s="1">
        <v>3389.25</v>
      </c>
      <c r="AX70" s="1">
        <v>4558.71</v>
      </c>
      <c r="AY70" s="1">
        <v>4504.58</v>
      </c>
      <c r="AZ70" s="1">
        <v>2972.39</v>
      </c>
      <c r="BA70" s="1">
        <v>4033.55</v>
      </c>
      <c r="BB70" s="1">
        <v>3848.14</v>
      </c>
      <c r="BC70" s="1">
        <v>2979.17</v>
      </c>
      <c r="BD70" s="1">
        <v>3654.56</v>
      </c>
      <c r="BE70" s="1">
        <v>5249.02</v>
      </c>
      <c r="BF70" s="1">
        <v>3031.93</v>
      </c>
      <c r="BG70" s="1">
        <v>2141.3000000000002</v>
      </c>
      <c r="BH70" s="1">
        <v>2625.87</v>
      </c>
      <c r="BI70" s="1">
        <v>2395.77</v>
      </c>
      <c r="BJ70" s="1">
        <v>1943.69</v>
      </c>
      <c r="BK70" s="1">
        <v>1786.67</v>
      </c>
      <c r="BL70" s="1">
        <v>1943.69</v>
      </c>
      <c r="BM70" s="1">
        <v>3216.01</v>
      </c>
      <c r="BN70" s="1">
        <v>2236.04</v>
      </c>
      <c r="BO70" s="1">
        <v>2560.9</v>
      </c>
      <c r="BP70" s="1">
        <v>2734.15</v>
      </c>
      <c r="BQ70" s="1">
        <v>600.97</v>
      </c>
      <c r="BR70" s="1">
        <v>159.71</v>
      </c>
      <c r="BS70" s="1">
        <v>2855.97</v>
      </c>
      <c r="BT70" s="1">
        <v>2382.23</v>
      </c>
      <c r="BU70" s="1">
        <v>2127.77</v>
      </c>
      <c r="BV70" s="1">
        <v>2625.87</v>
      </c>
      <c r="BW70" s="1">
        <v>3086.07</v>
      </c>
      <c r="BX70" s="1">
        <v>2544.65</v>
      </c>
      <c r="BY70" s="1">
        <v>2181.9</v>
      </c>
      <c r="BZ70" s="1">
        <v>2409.29</v>
      </c>
      <c r="CA70" s="1">
        <v>2985.91</v>
      </c>
      <c r="CB70" s="1">
        <v>2127.77</v>
      </c>
      <c r="CC70" s="1">
        <v>2707.08</v>
      </c>
      <c r="CD70" s="1">
        <v>4025.42</v>
      </c>
      <c r="CE70" s="1">
        <v>2138.6</v>
      </c>
      <c r="CF70" s="1">
        <v>2985.91</v>
      </c>
      <c r="CG70" s="1">
        <v>709.26</v>
      </c>
      <c r="CH70" s="1">
        <v>2554.15</v>
      </c>
      <c r="CI70" s="1">
        <v>1842.2</v>
      </c>
    </row>
    <row r="71" spans="1:87" x14ac:dyDescent="0.25">
      <c r="A71" s="5" t="s">
        <v>68</v>
      </c>
      <c r="B71" s="5" t="s">
        <v>153</v>
      </c>
      <c r="C71" s="1">
        <v>2799.12</v>
      </c>
      <c r="D71" s="1">
        <v>2828.9</v>
      </c>
      <c r="E71" s="1">
        <v>2799.12</v>
      </c>
      <c r="F71" s="1">
        <v>2828.9</v>
      </c>
      <c r="G71" s="1">
        <v>2682.71</v>
      </c>
      <c r="H71" s="1">
        <v>3697.87</v>
      </c>
      <c r="I71" s="1">
        <v>2279.36</v>
      </c>
      <c r="J71" s="1">
        <v>3919.86</v>
      </c>
      <c r="K71" s="1">
        <v>3936.09</v>
      </c>
      <c r="L71" s="1">
        <v>2279.36</v>
      </c>
      <c r="M71" s="1">
        <v>2208.98</v>
      </c>
      <c r="N71" s="1">
        <v>2208.98</v>
      </c>
      <c r="O71" s="1">
        <v>2208.98</v>
      </c>
      <c r="P71" s="1">
        <v>3413.62</v>
      </c>
      <c r="Q71" s="1">
        <v>2772.04</v>
      </c>
      <c r="R71" s="1">
        <v>2612.33</v>
      </c>
      <c r="S71" s="1">
        <v>2612.33</v>
      </c>
      <c r="T71" s="1">
        <v>2799.12</v>
      </c>
      <c r="U71" s="1">
        <v>4420.67</v>
      </c>
      <c r="V71" s="1">
        <v>2826.19</v>
      </c>
      <c r="W71" s="1">
        <v>4206.8100000000004</v>
      </c>
      <c r="X71" s="1">
        <v>2208.98</v>
      </c>
      <c r="Y71" s="1">
        <v>1930.15</v>
      </c>
      <c r="Z71" s="1">
        <v>2208.98</v>
      </c>
      <c r="AA71" s="1">
        <v>2772.04</v>
      </c>
      <c r="AB71" s="1">
        <v>2772.04</v>
      </c>
      <c r="AC71" s="1">
        <v>2612.33</v>
      </c>
      <c r="AD71" s="1">
        <v>2650.23</v>
      </c>
      <c r="AE71" s="1">
        <v>2612.33</v>
      </c>
      <c r="AF71" s="1">
        <v>3232.26</v>
      </c>
      <c r="AG71" s="1">
        <v>2826.19</v>
      </c>
      <c r="AH71" s="1">
        <v>2070.91</v>
      </c>
      <c r="AI71" s="1">
        <v>2208.98</v>
      </c>
      <c r="AJ71" s="1">
        <v>1930.15</v>
      </c>
      <c r="AK71" s="1">
        <v>2799.12</v>
      </c>
      <c r="AL71" s="1">
        <v>2682.71</v>
      </c>
      <c r="AM71" s="1">
        <v>2999.45</v>
      </c>
      <c r="AN71" s="1">
        <v>2631.28</v>
      </c>
      <c r="AO71" s="1">
        <v>2612.33</v>
      </c>
      <c r="AP71" s="1">
        <v>2799.12</v>
      </c>
      <c r="AQ71" s="1">
        <v>2799.12</v>
      </c>
      <c r="AR71" s="1">
        <v>2853.27</v>
      </c>
      <c r="AS71" s="1">
        <v>2612.33</v>
      </c>
      <c r="AT71" s="1">
        <v>2612.33</v>
      </c>
      <c r="AU71" s="1">
        <v>1949.1</v>
      </c>
      <c r="AV71" s="1">
        <v>3310.76</v>
      </c>
      <c r="AW71" s="1">
        <v>2347.0300000000002</v>
      </c>
      <c r="AX71" s="1">
        <v>3516.49</v>
      </c>
      <c r="AY71" s="1">
        <v>3462.36</v>
      </c>
      <c r="AZ71" s="1">
        <v>1930.15</v>
      </c>
      <c r="BA71" s="1">
        <v>2991.32</v>
      </c>
      <c r="BB71" s="1">
        <v>2805.91</v>
      </c>
      <c r="BC71" s="1">
        <v>1936.94</v>
      </c>
      <c r="BD71" s="1">
        <v>2612.33</v>
      </c>
      <c r="BE71" s="1">
        <v>4206.8100000000004</v>
      </c>
      <c r="BF71" s="1">
        <v>717.38</v>
      </c>
      <c r="BG71" s="1">
        <v>676.77</v>
      </c>
      <c r="BH71" s="1">
        <v>419.6</v>
      </c>
      <c r="BI71" s="1">
        <v>1340</v>
      </c>
      <c r="BJ71" s="1">
        <v>860.86</v>
      </c>
      <c r="BK71" s="1">
        <v>703.85</v>
      </c>
      <c r="BL71" s="1">
        <v>703.85</v>
      </c>
      <c r="BM71" s="1">
        <v>771.52</v>
      </c>
      <c r="BN71" s="1">
        <v>1153.21</v>
      </c>
      <c r="BO71" s="1">
        <v>446.66</v>
      </c>
      <c r="BP71" s="1">
        <v>392.53</v>
      </c>
      <c r="BQ71" s="1">
        <v>2382.23</v>
      </c>
      <c r="BR71" s="1">
        <v>2983.2</v>
      </c>
      <c r="BS71" s="1">
        <v>159.71</v>
      </c>
      <c r="BT71" s="1">
        <v>1312.94</v>
      </c>
      <c r="BU71" s="1">
        <v>1153.21</v>
      </c>
      <c r="BV71" s="1">
        <v>446.66</v>
      </c>
      <c r="BW71" s="1">
        <v>2111.5100000000002</v>
      </c>
      <c r="BX71" s="1">
        <v>1727.13</v>
      </c>
      <c r="BY71" s="1">
        <v>622.62</v>
      </c>
      <c r="BZ71" s="1">
        <v>1367.07</v>
      </c>
      <c r="CA71" s="1">
        <v>744.45</v>
      </c>
      <c r="CB71" s="1">
        <v>1153.21</v>
      </c>
      <c r="CC71" s="1">
        <v>1835.41</v>
      </c>
      <c r="CD71" s="1">
        <v>1055.76</v>
      </c>
      <c r="CE71" s="1">
        <v>649.70000000000005</v>
      </c>
      <c r="CF71" s="1">
        <v>947.48</v>
      </c>
      <c r="CG71" s="1">
        <v>2490.52</v>
      </c>
      <c r="CH71" s="1">
        <v>610.47</v>
      </c>
      <c r="CI71" s="1">
        <v>867.64</v>
      </c>
    </row>
    <row r="72" spans="1:87" x14ac:dyDescent="0.25">
      <c r="A72" s="5" t="s">
        <v>69</v>
      </c>
      <c r="B72" s="5" t="s">
        <v>154</v>
      </c>
      <c r="C72" s="1">
        <v>2054.6799999999998</v>
      </c>
      <c r="D72" s="1">
        <v>2084.4499999999998</v>
      </c>
      <c r="E72" s="1">
        <v>2054.6799999999998</v>
      </c>
      <c r="F72" s="1">
        <v>2084.4499999999998</v>
      </c>
      <c r="G72" s="1">
        <v>1938.27</v>
      </c>
      <c r="H72" s="1">
        <v>2953.43</v>
      </c>
      <c r="I72" s="1">
        <v>1534.92</v>
      </c>
      <c r="J72" s="1">
        <v>3175.41</v>
      </c>
      <c r="K72" s="1">
        <v>3191.65</v>
      </c>
      <c r="L72" s="1">
        <v>1534.92</v>
      </c>
      <c r="M72" s="1">
        <v>1464.51</v>
      </c>
      <c r="N72" s="1">
        <v>1464.51</v>
      </c>
      <c r="O72" s="1">
        <v>1464.51</v>
      </c>
      <c r="P72" s="1">
        <v>2669.19</v>
      </c>
      <c r="Q72" s="1">
        <v>2027.61</v>
      </c>
      <c r="R72" s="1">
        <v>1867.88</v>
      </c>
      <c r="S72" s="1">
        <v>1867.88</v>
      </c>
      <c r="T72" s="1">
        <v>2054.6799999999998</v>
      </c>
      <c r="U72" s="1">
        <v>3676.23</v>
      </c>
      <c r="V72" s="1">
        <v>2081.7399999999998</v>
      </c>
      <c r="W72" s="1">
        <v>3462.36</v>
      </c>
      <c r="X72" s="1">
        <v>1464.51</v>
      </c>
      <c r="Y72" s="1">
        <v>1185.71</v>
      </c>
      <c r="Z72" s="1">
        <v>1464.51</v>
      </c>
      <c r="AA72" s="1">
        <v>2027.61</v>
      </c>
      <c r="AB72" s="1">
        <v>2027.61</v>
      </c>
      <c r="AC72" s="1">
        <v>1867.88</v>
      </c>
      <c r="AD72" s="1">
        <v>1905.78</v>
      </c>
      <c r="AE72" s="1">
        <v>1867.88</v>
      </c>
      <c r="AF72" s="1">
        <v>2487.81</v>
      </c>
      <c r="AG72" s="1">
        <v>2081.7399999999998</v>
      </c>
      <c r="AH72" s="1">
        <v>1326.47</v>
      </c>
      <c r="AI72" s="1">
        <v>1464.51</v>
      </c>
      <c r="AJ72" s="1">
        <v>1185.71</v>
      </c>
      <c r="AK72" s="1">
        <v>2054.6799999999998</v>
      </c>
      <c r="AL72" s="1">
        <v>1938.27</v>
      </c>
      <c r="AM72" s="1">
        <v>2255</v>
      </c>
      <c r="AN72" s="1">
        <v>1886.83</v>
      </c>
      <c r="AO72" s="1">
        <v>1867.88</v>
      </c>
      <c r="AP72" s="1">
        <v>2054.6799999999998</v>
      </c>
      <c r="AQ72" s="1">
        <v>2054.6799999999998</v>
      </c>
      <c r="AR72" s="1">
        <v>2108.8200000000002</v>
      </c>
      <c r="AS72" s="1">
        <v>1867.88</v>
      </c>
      <c r="AT72" s="1">
        <v>1867.88</v>
      </c>
      <c r="AU72" s="1">
        <v>1204.6500000000001</v>
      </c>
      <c r="AV72" s="1">
        <v>2566.3200000000002</v>
      </c>
      <c r="AW72" s="1">
        <v>1602.58</v>
      </c>
      <c r="AX72" s="1">
        <v>2772.04</v>
      </c>
      <c r="AY72" s="1">
        <v>2717.91</v>
      </c>
      <c r="AZ72" s="1">
        <v>1185.71</v>
      </c>
      <c r="BA72" s="1">
        <v>2246.88</v>
      </c>
      <c r="BB72" s="1">
        <v>2061.46</v>
      </c>
      <c r="BC72" s="1">
        <v>1192.49</v>
      </c>
      <c r="BD72" s="1">
        <v>1867.88</v>
      </c>
      <c r="BE72" s="1">
        <v>3462.36</v>
      </c>
      <c r="BF72" s="1">
        <v>1664.86</v>
      </c>
      <c r="BG72" s="1">
        <v>1017.86</v>
      </c>
      <c r="BH72" s="1">
        <v>1786.67</v>
      </c>
      <c r="BI72" s="1">
        <v>582.03</v>
      </c>
      <c r="BJ72" s="1">
        <v>703.85</v>
      </c>
      <c r="BK72" s="1">
        <v>703.85</v>
      </c>
      <c r="BL72" s="1">
        <v>860.86</v>
      </c>
      <c r="BM72" s="1">
        <v>1664.86</v>
      </c>
      <c r="BN72" s="1">
        <v>1153.21</v>
      </c>
      <c r="BO72" s="1">
        <v>1434.75</v>
      </c>
      <c r="BP72" s="1">
        <v>1827.28</v>
      </c>
      <c r="BQ72" s="1">
        <v>2273.9499999999998</v>
      </c>
      <c r="BR72" s="1">
        <v>2874.91</v>
      </c>
      <c r="BS72" s="1">
        <v>1881.41</v>
      </c>
      <c r="BT72" s="1">
        <v>159.71</v>
      </c>
      <c r="BU72" s="1">
        <v>1153.21</v>
      </c>
      <c r="BV72" s="1">
        <v>1651.32</v>
      </c>
      <c r="BW72" s="1">
        <v>1334.59</v>
      </c>
      <c r="BX72" s="1">
        <v>893.35</v>
      </c>
      <c r="BY72" s="1">
        <v>1207.3599999999999</v>
      </c>
      <c r="BZ72" s="1">
        <v>622.62</v>
      </c>
      <c r="CA72" s="1">
        <v>1889.55</v>
      </c>
      <c r="CB72" s="1">
        <v>703.85</v>
      </c>
      <c r="CC72" s="1">
        <v>1015.15</v>
      </c>
      <c r="CD72" s="1">
        <v>3050.87</v>
      </c>
      <c r="CE72" s="1">
        <v>1164.04</v>
      </c>
      <c r="CF72" s="1">
        <v>1889.55</v>
      </c>
      <c r="CG72" s="1">
        <v>2382.23</v>
      </c>
      <c r="CH72" s="1">
        <v>1579.6</v>
      </c>
      <c r="CI72" s="1">
        <v>867.64</v>
      </c>
    </row>
    <row r="73" spans="1:87" x14ac:dyDescent="0.25">
      <c r="A73" s="5" t="s">
        <v>70</v>
      </c>
      <c r="B73" s="5" t="s">
        <v>155</v>
      </c>
      <c r="C73" s="1">
        <v>2517.58</v>
      </c>
      <c r="D73" s="1">
        <v>2547.36</v>
      </c>
      <c r="E73" s="1">
        <v>2517.58</v>
      </c>
      <c r="F73" s="1">
        <v>2547.36</v>
      </c>
      <c r="G73" s="1">
        <v>2401.1799999999998</v>
      </c>
      <c r="H73" s="1">
        <v>3416.34</v>
      </c>
      <c r="I73" s="1">
        <v>1997.83</v>
      </c>
      <c r="J73" s="1">
        <v>3638.32</v>
      </c>
      <c r="K73" s="1">
        <v>3654.56</v>
      </c>
      <c r="L73" s="1">
        <v>1997.83</v>
      </c>
      <c r="M73" s="1">
        <v>1927.43</v>
      </c>
      <c r="N73" s="1">
        <v>1927.43</v>
      </c>
      <c r="O73" s="1">
        <v>1927.43</v>
      </c>
      <c r="P73" s="1">
        <v>3132.08</v>
      </c>
      <c r="Q73" s="1">
        <v>2490.52</v>
      </c>
      <c r="R73" s="1">
        <v>2330.81</v>
      </c>
      <c r="S73" s="1">
        <v>2330.81</v>
      </c>
      <c r="T73" s="1">
        <v>2517.58</v>
      </c>
      <c r="U73" s="1">
        <v>4139.13</v>
      </c>
      <c r="V73" s="1">
        <v>2544.65</v>
      </c>
      <c r="W73" s="1">
        <v>3925.27</v>
      </c>
      <c r="X73" s="1">
        <v>1927.43</v>
      </c>
      <c r="Y73" s="1">
        <v>1648.61</v>
      </c>
      <c r="Z73" s="1">
        <v>1927.43</v>
      </c>
      <c r="AA73" s="1">
        <v>2490.52</v>
      </c>
      <c r="AB73" s="1">
        <v>2490.52</v>
      </c>
      <c r="AC73" s="1">
        <v>2330.81</v>
      </c>
      <c r="AD73" s="1">
        <v>2368.6999999999998</v>
      </c>
      <c r="AE73" s="1">
        <v>2330.81</v>
      </c>
      <c r="AF73" s="1">
        <v>2950.71</v>
      </c>
      <c r="AG73" s="1">
        <v>2544.65</v>
      </c>
      <c r="AH73" s="1">
        <v>1789.39</v>
      </c>
      <c r="AI73" s="1">
        <v>1927.43</v>
      </c>
      <c r="AJ73" s="1">
        <v>1648.61</v>
      </c>
      <c r="AK73" s="1">
        <v>2517.58</v>
      </c>
      <c r="AL73" s="1">
        <v>2401.1799999999998</v>
      </c>
      <c r="AM73" s="1">
        <v>2717.91</v>
      </c>
      <c r="AN73" s="1">
        <v>2349.75</v>
      </c>
      <c r="AO73" s="1">
        <v>2330.81</v>
      </c>
      <c r="AP73" s="1">
        <v>2517.58</v>
      </c>
      <c r="AQ73" s="1">
        <v>2517.58</v>
      </c>
      <c r="AR73" s="1">
        <v>2571.73</v>
      </c>
      <c r="AS73" s="1">
        <v>2330.81</v>
      </c>
      <c r="AT73" s="1">
        <v>2330.81</v>
      </c>
      <c r="AU73" s="1">
        <v>1667.55</v>
      </c>
      <c r="AV73" s="1">
        <v>3029.23</v>
      </c>
      <c r="AW73" s="1">
        <v>2065.5100000000002</v>
      </c>
      <c r="AX73" s="1">
        <v>3234.96</v>
      </c>
      <c r="AY73" s="1">
        <v>3180.82</v>
      </c>
      <c r="AZ73" s="1">
        <v>1648.61</v>
      </c>
      <c r="BA73" s="1">
        <v>2709.78</v>
      </c>
      <c r="BB73" s="1">
        <v>2524.36</v>
      </c>
      <c r="BC73" s="1">
        <v>1655.39</v>
      </c>
      <c r="BD73" s="1">
        <v>2330.81</v>
      </c>
      <c r="BE73" s="1">
        <v>3925.27</v>
      </c>
      <c r="BF73" s="1">
        <v>1586.35</v>
      </c>
      <c r="BG73" s="1">
        <v>776.92</v>
      </c>
      <c r="BH73" s="1">
        <v>1580.94</v>
      </c>
      <c r="BI73" s="1">
        <v>1058.48</v>
      </c>
      <c r="BJ73" s="1">
        <v>636.16</v>
      </c>
      <c r="BK73" s="1">
        <v>449.37</v>
      </c>
      <c r="BL73" s="1">
        <v>636.16</v>
      </c>
      <c r="BM73" s="1">
        <v>1586.35</v>
      </c>
      <c r="BN73" s="1">
        <v>898.74</v>
      </c>
      <c r="BO73" s="1">
        <v>1180.28</v>
      </c>
      <c r="BP73" s="1">
        <v>1580.94</v>
      </c>
      <c r="BQ73" s="1">
        <v>2019.48</v>
      </c>
      <c r="BR73" s="1">
        <v>2620.46</v>
      </c>
      <c r="BS73" s="1">
        <v>1708.16</v>
      </c>
      <c r="BT73" s="1">
        <v>1031.3900000000001</v>
      </c>
      <c r="BU73" s="1">
        <v>159.71</v>
      </c>
      <c r="BV73" s="1">
        <v>1207.3599999999999</v>
      </c>
      <c r="BW73" s="1">
        <v>1797.5</v>
      </c>
      <c r="BX73" s="1">
        <v>1342.71</v>
      </c>
      <c r="BY73" s="1">
        <v>1126.1300000000001</v>
      </c>
      <c r="BZ73" s="1">
        <v>1085.54</v>
      </c>
      <c r="CA73" s="1">
        <v>1835.41</v>
      </c>
      <c r="CB73" s="1">
        <v>898.74</v>
      </c>
      <c r="CC73" s="1">
        <v>1478.06</v>
      </c>
      <c r="CD73" s="1">
        <v>2547.36</v>
      </c>
      <c r="CE73" s="1">
        <v>909.58</v>
      </c>
      <c r="CF73" s="1">
        <v>1884.12</v>
      </c>
      <c r="CG73" s="1">
        <v>2127.77</v>
      </c>
      <c r="CH73" s="1">
        <v>1344.08</v>
      </c>
      <c r="CI73" s="1">
        <v>613.16999999999996</v>
      </c>
    </row>
    <row r="74" spans="1:87" x14ac:dyDescent="0.25">
      <c r="A74" s="5" t="s">
        <v>71</v>
      </c>
      <c r="B74" s="5" t="s">
        <v>156</v>
      </c>
      <c r="C74" s="1">
        <v>2680.02</v>
      </c>
      <c r="D74" s="1">
        <v>2709.78</v>
      </c>
      <c r="E74" s="1">
        <v>2680.02</v>
      </c>
      <c r="F74" s="1">
        <v>2709.78</v>
      </c>
      <c r="G74" s="1">
        <v>2563.59</v>
      </c>
      <c r="H74" s="1">
        <v>3578.75</v>
      </c>
      <c r="I74" s="1">
        <v>2160.25</v>
      </c>
      <c r="J74" s="1">
        <v>3800.75</v>
      </c>
      <c r="K74" s="1">
        <v>3816.98</v>
      </c>
      <c r="L74" s="1">
        <v>2160.25</v>
      </c>
      <c r="M74" s="1">
        <v>2089.86</v>
      </c>
      <c r="N74" s="1">
        <v>2089.86</v>
      </c>
      <c r="O74" s="1">
        <v>2089.86</v>
      </c>
      <c r="P74" s="1">
        <v>3294.51</v>
      </c>
      <c r="Q74" s="1">
        <v>2652.93</v>
      </c>
      <c r="R74" s="1">
        <v>2493.2199999999998</v>
      </c>
      <c r="S74" s="1">
        <v>2493.2199999999998</v>
      </c>
      <c r="T74" s="1">
        <v>2680.02</v>
      </c>
      <c r="U74" s="1">
        <v>4301.5600000000004</v>
      </c>
      <c r="V74" s="1">
        <v>2707.08</v>
      </c>
      <c r="W74" s="1">
        <v>4087.69</v>
      </c>
      <c r="X74" s="1">
        <v>2089.86</v>
      </c>
      <c r="Y74" s="1">
        <v>1811.04</v>
      </c>
      <c r="Z74" s="1">
        <v>2089.86</v>
      </c>
      <c r="AA74" s="1">
        <v>2652.93</v>
      </c>
      <c r="AB74" s="1">
        <v>2652.93</v>
      </c>
      <c r="AC74" s="1">
        <v>2493.2199999999998</v>
      </c>
      <c r="AD74" s="1">
        <v>2531.12</v>
      </c>
      <c r="AE74" s="1">
        <v>2493.2199999999998</v>
      </c>
      <c r="AF74" s="1">
        <v>3113.14</v>
      </c>
      <c r="AG74" s="1">
        <v>2707.08</v>
      </c>
      <c r="AH74" s="1">
        <v>1951.8</v>
      </c>
      <c r="AI74" s="1">
        <v>2089.86</v>
      </c>
      <c r="AJ74" s="1">
        <v>1811.04</v>
      </c>
      <c r="AK74" s="1">
        <v>2680.02</v>
      </c>
      <c r="AL74" s="1">
        <v>2563.59</v>
      </c>
      <c r="AM74" s="1">
        <v>2880.33</v>
      </c>
      <c r="AN74" s="1">
        <v>2512.17</v>
      </c>
      <c r="AO74" s="1">
        <v>2493.2199999999998</v>
      </c>
      <c r="AP74" s="1">
        <v>2680.02</v>
      </c>
      <c r="AQ74" s="1">
        <v>2680.02</v>
      </c>
      <c r="AR74" s="1">
        <v>2734.15</v>
      </c>
      <c r="AS74" s="1">
        <v>2493.2199999999998</v>
      </c>
      <c r="AT74" s="1">
        <v>2493.2199999999998</v>
      </c>
      <c r="AU74" s="1">
        <v>1829.98</v>
      </c>
      <c r="AV74" s="1">
        <v>3191.65</v>
      </c>
      <c r="AW74" s="1">
        <v>2227.94</v>
      </c>
      <c r="AX74" s="1">
        <v>3397.39</v>
      </c>
      <c r="AY74" s="1">
        <v>3343.24</v>
      </c>
      <c r="AZ74" s="1">
        <v>1811.04</v>
      </c>
      <c r="BA74" s="1">
        <v>2872.2</v>
      </c>
      <c r="BB74" s="1">
        <v>2686.8</v>
      </c>
      <c r="BC74" s="1">
        <v>1817.82</v>
      </c>
      <c r="BD74" s="1">
        <v>2493.2199999999998</v>
      </c>
      <c r="BE74" s="1">
        <v>4087.69</v>
      </c>
      <c r="BF74" s="1">
        <v>676.77</v>
      </c>
      <c r="BG74" s="1">
        <v>611.79</v>
      </c>
      <c r="BH74" s="1">
        <v>568.48</v>
      </c>
      <c r="BI74" s="1">
        <v>1220.8900000000001</v>
      </c>
      <c r="BJ74" s="1">
        <v>768.82</v>
      </c>
      <c r="BK74" s="1">
        <v>611.79</v>
      </c>
      <c r="BL74" s="1">
        <v>611.79</v>
      </c>
      <c r="BM74" s="1">
        <v>866.26</v>
      </c>
      <c r="BN74" s="1">
        <v>1061.17</v>
      </c>
      <c r="BO74" s="1">
        <v>216.57</v>
      </c>
      <c r="BP74" s="1">
        <v>514.34</v>
      </c>
      <c r="BQ74" s="1">
        <v>2290.1799999999998</v>
      </c>
      <c r="BR74" s="1">
        <v>2837.01</v>
      </c>
      <c r="BS74" s="1">
        <v>554.94000000000005</v>
      </c>
      <c r="BT74" s="1">
        <v>1193.82</v>
      </c>
      <c r="BU74" s="1">
        <v>1061.17</v>
      </c>
      <c r="BV74" s="1">
        <v>216.57</v>
      </c>
      <c r="BW74" s="1">
        <v>2019.48</v>
      </c>
      <c r="BX74" s="1">
        <v>1478.06</v>
      </c>
      <c r="BY74" s="1">
        <v>476.45</v>
      </c>
      <c r="BZ74" s="1">
        <v>1247.96</v>
      </c>
      <c r="CA74" s="1">
        <v>814.83</v>
      </c>
      <c r="CB74" s="1">
        <v>1061.17</v>
      </c>
      <c r="CC74" s="1">
        <v>1640.48</v>
      </c>
      <c r="CD74" s="1">
        <v>1616.12</v>
      </c>
      <c r="CE74" s="1">
        <v>530.59</v>
      </c>
      <c r="CF74" s="1">
        <v>947.48</v>
      </c>
      <c r="CG74" s="1">
        <v>2398.46</v>
      </c>
      <c r="CH74" s="1">
        <v>380.37</v>
      </c>
      <c r="CI74" s="1">
        <v>775.6</v>
      </c>
    </row>
    <row r="75" spans="1:87" x14ac:dyDescent="0.25">
      <c r="A75" s="5" t="s">
        <v>72</v>
      </c>
      <c r="B75" s="5" t="s">
        <v>157</v>
      </c>
      <c r="C75" s="1">
        <v>2314.5500000000002</v>
      </c>
      <c r="D75" s="1">
        <v>2344.3200000000002</v>
      </c>
      <c r="E75" s="1">
        <v>2314.5500000000002</v>
      </c>
      <c r="F75" s="1">
        <v>2344.3200000000002</v>
      </c>
      <c r="G75" s="1">
        <v>2198.15</v>
      </c>
      <c r="H75" s="1">
        <v>3213.3</v>
      </c>
      <c r="I75" s="1">
        <v>1794.79</v>
      </c>
      <c r="J75" s="1">
        <v>3435.3</v>
      </c>
      <c r="K75" s="1">
        <v>3451.52</v>
      </c>
      <c r="L75" s="1">
        <v>1794.79</v>
      </c>
      <c r="M75" s="1">
        <v>1724.41</v>
      </c>
      <c r="N75" s="1">
        <v>1724.41</v>
      </c>
      <c r="O75" s="1">
        <v>1724.41</v>
      </c>
      <c r="P75" s="1">
        <v>2929.06</v>
      </c>
      <c r="Q75" s="1">
        <v>2287.48</v>
      </c>
      <c r="R75" s="1">
        <v>2127.77</v>
      </c>
      <c r="S75" s="1">
        <v>2127.77</v>
      </c>
      <c r="T75" s="1">
        <v>2314.5500000000002</v>
      </c>
      <c r="U75" s="1">
        <v>3936.09</v>
      </c>
      <c r="V75" s="1">
        <v>2341.62</v>
      </c>
      <c r="W75" s="1">
        <v>3722.24</v>
      </c>
      <c r="X75" s="1">
        <v>1724.41</v>
      </c>
      <c r="Y75" s="1">
        <v>1445.58</v>
      </c>
      <c r="Z75" s="1">
        <v>1724.41</v>
      </c>
      <c r="AA75" s="1">
        <v>2287.48</v>
      </c>
      <c r="AB75" s="1">
        <v>2287.48</v>
      </c>
      <c r="AC75" s="1">
        <v>2127.77</v>
      </c>
      <c r="AD75" s="1">
        <v>2165.67</v>
      </c>
      <c r="AE75" s="1">
        <v>2127.77</v>
      </c>
      <c r="AF75" s="1">
        <v>2747.67</v>
      </c>
      <c r="AG75" s="1">
        <v>2341.62</v>
      </c>
      <c r="AH75" s="1">
        <v>1586.35</v>
      </c>
      <c r="AI75" s="1">
        <v>1724.41</v>
      </c>
      <c r="AJ75" s="1">
        <v>1445.58</v>
      </c>
      <c r="AK75" s="1">
        <v>2314.5500000000002</v>
      </c>
      <c r="AL75" s="1">
        <v>2198.15</v>
      </c>
      <c r="AM75" s="1">
        <v>2514.89</v>
      </c>
      <c r="AN75" s="1">
        <v>2146.7199999999998</v>
      </c>
      <c r="AO75" s="1">
        <v>2127.77</v>
      </c>
      <c r="AP75" s="1">
        <v>2314.5500000000002</v>
      </c>
      <c r="AQ75" s="1">
        <v>2314.5500000000002</v>
      </c>
      <c r="AR75" s="1">
        <v>2368.6999999999998</v>
      </c>
      <c r="AS75" s="1">
        <v>2127.77</v>
      </c>
      <c r="AT75" s="1">
        <v>2127.77</v>
      </c>
      <c r="AU75" s="1">
        <v>1464.51</v>
      </c>
      <c r="AV75" s="1">
        <v>2826.19</v>
      </c>
      <c r="AW75" s="1">
        <v>1862.47</v>
      </c>
      <c r="AX75" s="1">
        <v>3031.93</v>
      </c>
      <c r="AY75" s="1">
        <v>2977.8</v>
      </c>
      <c r="AZ75" s="1">
        <v>1445.58</v>
      </c>
      <c r="BA75" s="1">
        <v>2506.75</v>
      </c>
      <c r="BB75" s="1">
        <v>2321.33</v>
      </c>
      <c r="BC75" s="1">
        <v>1452.37</v>
      </c>
      <c r="BD75" s="1">
        <v>2127.77</v>
      </c>
      <c r="BE75" s="1">
        <v>3722.24</v>
      </c>
      <c r="BF75" s="1">
        <v>2506.75</v>
      </c>
      <c r="BG75" s="1">
        <v>1697.33</v>
      </c>
      <c r="BH75" s="1">
        <v>2501.35</v>
      </c>
      <c r="BI75" s="1">
        <v>882.51</v>
      </c>
      <c r="BJ75" s="1">
        <v>1526.8</v>
      </c>
      <c r="BK75" s="1">
        <v>1369.78</v>
      </c>
      <c r="BL75" s="1">
        <v>1526.8</v>
      </c>
      <c r="BM75" s="1">
        <v>2506.75</v>
      </c>
      <c r="BN75" s="1">
        <v>1819.15</v>
      </c>
      <c r="BO75" s="1">
        <v>2100.6999999999998</v>
      </c>
      <c r="BP75" s="1">
        <v>2501.35</v>
      </c>
      <c r="BQ75" s="1">
        <v>2723.32</v>
      </c>
      <c r="BR75" s="1">
        <v>2750.39</v>
      </c>
      <c r="BS75" s="1">
        <v>2628.57</v>
      </c>
      <c r="BT75" s="1">
        <v>1342.71</v>
      </c>
      <c r="BU75" s="1">
        <v>1819.15</v>
      </c>
      <c r="BV75" s="1">
        <v>2127.77</v>
      </c>
      <c r="BW75" s="1">
        <v>159.71</v>
      </c>
      <c r="BX75" s="1">
        <v>449.37</v>
      </c>
      <c r="BY75" s="1">
        <v>2046.54</v>
      </c>
      <c r="BZ75" s="1">
        <v>882.51</v>
      </c>
      <c r="CA75" s="1">
        <v>2755.82</v>
      </c>
      <c r="CB75" s="1">
        <v>1369.78</v>
      </c>
      <c r="CC75" s="1">
        <v>766.11</v>
      </c>
      <c r="CD75" s="1">
        <v>3467.77</v>
      </c>
      <c r="CE75" s="1">
        <v>1829.98</v>
      </c>
      <c r="CF75" s="1">
        <v>2804.53</v>
      </c>
      <c r="CG75" s="1">
        <v>2696.24</v>
      </c>
      <c r="CH75" s="1">
        <v>2264.4899999999998</v>
      </c>
      <c r="CI75" s="1">
        <v>1533.58</v>
      </c>
    </row>
    <row r="76" spans="1:87" x14ac:dyDescent="0.25">
      <c r="A76" s="5" t="s">
        <v>73</v>
      </c>
      <c r="B76" s="5" t="s">
        <v>158</v>
      </c>
      <c r="C76" s="1">
        <v>1865.19</v>
      </c>
      <c r="D76" s="1">
        <v>1894.95</v>
      </c>
      <c r="E76" s="1">
        <v>1865.19</v>
      </c>
      <c r="F76" s="1">
        <v>1894.95</v>
      </c>
      <c r="G76" s="1">
        <v>1748.78</v>
      </c>
      <c r="H76" s="1">
        <v>2763.93</v>
      </c>
      <c r="I76" s="1">
        <v>1345.41</v>
      </c>
      <c r="J76" s="1">
        <v>2985.91</v>
      </c>
      <c r="K76" s="1">
        <v>3002.14</v>
      </c>
      <c r="L76" s="1">
        <v>1345.41</v>
      </c>
      <c r="M76" s="1">
        <v>1275.04</v>
      </c>
      <c r="N76" s="1">
        <v>1275.04</v>
      </c>
      <c r="O76" s="1">
        <v>1275.04</v>
      </c>
      <c r="P76" s="1">
        <v>2479.6799999999998</v>
      </c>
      <c r="Q76" s="1">
        <v>1838.1</v>
      </c>
      <c r="R76" s="1">
        <v>1678.38</v>
      </c>
      <c r="S76" s="1">
        <v>1678.38</v>
      </c>
      <c r="T76" s="1">
        <v>1865.19</v>
      </c>
      <c r="U76" s="1">
        <v>3486.73</v>
      </c>
      <c r="V76" s="1">
        <v>1892.25</v>
      </c>
      <c r="W76" s="1">
        <v>3272.87</v>
      </c>
      <c r="X76" s="1">
        <v>1275.04</v>
      </c>
      <c r="Y76" s="1">
        <v>996.21</v>
      </c>
      <c r="Z76" s="1">
        <v>1275.04</v>
      </c>
      <c r="AA76" s="1">
        <v>1838.1</v>
      </c>
      <c r="AB76" s="1">
        <v>1838.1</v>
      </c>
      <c r="AC76" s="1">
        <v>1678.38</v>
      </c>
      <c r="AD76" s="1">
        <v>1716.29</v>
      </c>
      <c r="AE76" s="1">
        <v>1678.38</v>
      </c>
      <c r="AF76" s="1">
        <v>2298.3200000000002</v>
      </c>
      <c r="AG76" s="1">
        <v>1892.25</v>
      </c>
      <c r="AH76" s="1">
        <v>1136.98</v>
      </c>
      <c r="AI76" s="1">
        <v>1275.04</v>
      </c>
      <c r="AJ76" s="1">
        <v>996.21</v>
      </c>
      <c r="AK76" s="1">
        <v>1865.19</v>
      </c>
      <c r="AL76" s="1">
        <v>1748.78</v>
      </c>
      <c r="AM76" s="1">
        <v>2065.5100000000002</v>
      </c>
      <c r="AN76" s="1">
        <v>1697.33</v>
      </c>
      <c r="AO76" s="1">
        <v>1678.38</v>
      </c>
      <c r="AP76" s="1">
        <v>1865.19</v>
      </c>
      <c r="AQ76" s="1">
        <v>1865.19</v>
      </c>
      <c r="AR76" s="1">
        <v>1919.32</v>
      </c>
      <c r="AS76" s="1">
        <v>1678.38</v>
      </c>
      <c r="AT76" s="1">
        <v>1678.38</v>
      </c>
      <c r="AU76" s="1">
        <v>1015.15</v>
      </c>
      <c r="AV76" s="1">
        <v>2376.8200000000002</v>
      </c>
      <c r="AW76" s="1">
        <v>1413.09</v>
      </c>
      <c r="AX76" s="1">
        <v>2582.56</v>
      </c>
      <c r="AY76" s="1">
        <v>2528.42</v>
      </c>
      <c r="AZ76" s="1">
        <v>996.21</v>
      </c>
      <c r="BA76" s="1">
        <v>2057.38</v>
      </c>
      <c r="BB76" s="1">
        <v>1871.97</v>
      </c>
      <c r="BC76" s="1">
        <v>1002.99</v>
      </c>
      <c r="BD76" s="1">
        <v>1678.38</v>
      </c>
      <c r="BE76" s="1">
        <v>3272.87</v>
      </c>
      <c r="BF76" s="1">
        <v>2057.38</v>
      </c>
      <c r="BG76" s="1">
        <v>1247.96</v>
      </c>
      <c r="BH76" s="1">
        <v>2051.98</v>
      </c>
      <c r="BI76" s="1">
        <v>433.14</v>
      </c>
      <c r="BJ76" s="1">
        <v>1077.43</v>
      </c>
      <c r="BK76" s="1">
        <v>920.41</v>
      </c>
      <c r="BL76" s="1">
        <v>1077.43</v>
      </c>
      <c r="BM76" s="1">
        <v>2057.38</v>
      </c>
      <c r="BN76" s="1">
        <v>1369.78</v>
      </c>
      <c r="BO76" s="1">
        <v>1651.32</v>
      </c>
      <c r="BP76" s="1">
        <v>2051.98</v>
      </c>
      <c r="BQ76" s="1">
        <v>2273.9499999999998</v>
      </c>
      <c r="BR76" s="1">
        <v>2301.0100000000002</v>
      </c>
      <c r="BS76" s="1">
        <v>2179.1999999999998</v>
      </c>
      <c r="BT76" s="1">
        <v>893.35</v>
      </c>
      <c r="BU76" s="1">
        <v>1369.78</v>
      </c>
      <c r="BV76" s="1">
        <v>1678.38</v>
      </c>
      <c r="BW76" s="1">
        <v>449.37</v>
      </c>
      <c r="BX76" s="1">
        <v>159.71</v>
      </c>
      <c r="BY76" s="1">
        <v>1597.17</v>
      </c>
      <c r="BZ76" s="1">
        <v>433.14</v>
      </c>
      <c r="CA76" s="1">
        <v>2306.44</v>
      </c>
      <c r="CB76" s="1">
        <v>920.41</v>
      </c>
      <c r="CC76" s="1">
        <v>316.73</v>
      </c>
      <c r="CD76" s="1">
        <v>3018.4</v>
      </c>
      <c r="CE76" s="1">
        <v>1380.6</v>
      </c>
      <c r="CF76" s="1">
        <v>2355.16</v>
      </c>
      <c r="CG76" s="1">
        <v>2246.88</v>
      </c>
      <c r="CH76" s="1">
        <v>1815.13</v>
      </c>
      <c r="CI76" s="1">
        <v>1084.22</v>
      </c>
    </row>
    <row r="77" spans="1:87" x14ac:dyDescent="0.25">
      <c r="A77" s="5" t="s">
        <v>74</v>
      </c>
      <c r="B77" s="5" t="s">
        <v>159</v>
      </c>
      <c r="C77" s="1">
        <v>2666.48</v>
      </c>
      <c r="D77" s="1">
        <v>2696.24</v>
      </c>
      <c r="E77" s="1">
        <v>2666.48</v>
      </c>
      <c r="F77" s="1">
        <v>2696.24</v>
      </c>
      <c r="G77" s="1">
        <v>2550.0500000000002</v>
      </c>
      <c r="H77" s="1">
        <v>3565.22</v>
      </c>
      <c r="I77" s="1">
        <v>2146.7199999999998</v>
      </c>
      <c r="J77" s="1">
        <v>3787.21</v>
      </c>
      <c r="K77" s="1">
        <v>3803.45</v>
      </c>
      <c r="L77" s="1">
        <v>2146.7199999999998</v>
      </c>
      <c r="M77" s="1">
        <v>2076.33</v>
      </c>
      <c r="N77" s="1">
        <v>2076.33</v>
      </c>
      <c r="O77" s="1">
        <v>2076.33</v>
      </c>
      <c r="P77" s="1">
        <v>3280.97</v>
      </c>
      <c r="Q77" s="1">
        <v>2639.39</v>
      </c>
      <c r="R77" s="1">
        <v>2479.6799999999998</v>
      </c>
      <c r="S77" s="1">
        <v>2479.6799999999998</v>
      </c>
      <c r="T77" s="1">
        <v>2666.48</v>
      </c>
      <c r="U77" s="1">
        <v>4288.0200000000004</v>
      </c>
      <c r="V77" s="1">
        <v>2693.54</v>
      </c>
      <c r="W77" s="1">
        <v>4074.16</v>
      </c>
      <c r="X77" s="1">
        <v>2076.33</v>
      </c>
      <c r="Y77" s="1">
        <v>1797.5</v>
      </c>
      <c r="Z77" s="1">
        <v>2076.33</v>
      </c>
      <c r="AA77" s="1">
        <v>2639.39</v>
      </c>
      <c r="AB77" s="1">
        <v>2639.39</v>
      </c>
      <c r="AC77" s="1">
        <v>2479.6799999999998</v>
      </c>
      <c r="AD77" s="1">
        <v>2517.58</v>
      </c>
      <c r="AE77" s="1">
        <v>2479.6799999999998</v>
      </c>
      <c r="AF77" s="1">
        <v>3099.6</v>
      </c>
      <c r="AG77" s="1">
        <v>2693.54</v>
      </c>
      <c r="AH77" s="1">
        <v>1938.27</v>
      </c>
      <c r="AI77" s="1">
        <v>2076.33</v>
      </c>
      <c r="AJ77" s="1">
        <v>1797.5</v>
      </c>
      <c r="AK77" s="1">
        <v>2666.48</v>
      </c>
      <c r="AL77" s="1">
        <v>2550.0500000000002</v>
      </c>
      <c r="AM77" s="1">
        <v>2866.8</v>
      </c>
      <c r="AN77" s="1">
        <v>2498.63</v>
      </c>
      <c r="AO77" s="1">
        <v>2479.6799999999998</v>
      </c>
      <c r="AP77" s="1">
        <v>2666.48</v>
      </c>
      <c r="AQ77" s="1">
        <v>2666.48</v>
      </c>
      <c r="AR77" s="1">
        <v>2720.62</v>
      </c>
      <c r="AS77" s="1">
        <v>2479.6799999999998</v>
      </c>
      <c r="AT77" s="1">
        <v>2479.6799999999998</v>
      </c>
      <c r="AU77" s="1">
        <v>1816.44</v>
      </c>
      <c r="AV77" s="1">
        <v>3178.11</v>
      </c>
      <c r="AW77" s="1">
        <v>2214.39</v>
      </c>
      <c r="AX77" s="1">
        <v>3383.86</v>
      </c>
      <c r="AY77" s="1">
        <v>3329.7</v>
      </c>
      <c r="AZ77" s="1">
        <v>1797.5</v>
      </c>
      <c r="BA77" s="1">
        <v>2858.68</v>
      </c>
      <c r="BB77" s="1">
        <v>2673.26</v>
      </c>
      <c r="BC77" s="1">
        <v>1804.29</v>
      </c>
      <c r="BD77" s="1">
        <v>2479.6799999999998</v>
      </c>
      <c r="BE77" s="1">
        <v>4074.16</v>
      </c>
      <c r="BF77" s="1">
        <v>1044.93</v>
      </c>
      <c r="BG77" s="1">
        <v>346.51</v>
      </c>
      <c r="BH77" s="1">
        <v>852.72</v>
      </c>
      <c r="BI77" s="1">
        <v>1220.8900000000001</v>
      </c>
      <c r="BJ77" s="1">
        <v>660.53</v>
      </c>
      <c r="BK77" s="1">
        <v>503.51</v>
      </c>
      <c r="BL77" s="1">
        <v>660.53</v>
      </c>
      <c r="BM77" s="1">
        <v>1126.1300000000001</v>
      </c>
      <c r="BN77" s="1">
        <v>952.88</v>
      </c>
      <c r="BO77" s="1">
        <v>487.28</v>
      </c>
      <c r="BP77" s="1">
        <v>879.8</v>
      </c>
      <c r="BQ77" s="1">
        <v>2073.62</v>
      </c>
      <c r="BR77" s="1">
        <v>2674.6</v>
      </c>
      <c r="BS77" s="1">
        <v>933.95</v>
      </c>
      <c r="BT77" s="1">
        <v>1207.3599999999999</v>
      </c>
      <c r="BU77" s="1">
        <v>660.53</v>
      </c>
      <c r="BV77" s="1">
        <v>703.85</v>
      </c>
      <c r="BW77" s="1">
        <v>1911.2</v>
      </c>
      <c r="BX77" s="1">
        <v>1369.78</v>
      </c>
      <c r="BY77" s="1">
        <v>159.71</v>
      </c>
      <c r="BZ77" s="1">
        <v>1234.42</v>
      </c>
      <c r="CA77" s="1">
        <v>1182.99</v>
      </c>
      <c r="CB77" s="1">
        <v>952.88</v>
      </c>
      <c r="CC77" s="1">
        <v>1532.2</v>
      </c>
      <c r="CD77" s="1">
        <v>2103.4</v>
      </c>
      <c r="CE77" s="1">
        <v>319.44</v>
      </c>
      <c r="CF77" s="1">
        <v>1315.63</v>
      </c>
      <c r="CG77" s="1">
        <v>2181.9</v>
      </c>
      <c r="CH77" s="1">
        <v>632.12</v>
      </c>
      <c r="CI77" s="1">
        <v>667.32</v>
      </c>
    </row>
    <row r="78" spans="1:87" x14ac:dyDescent="0.25">
      <c r="A78" s="5" t="s">
        <v>75</v>
      </c>
      <c r="B78" s="5" t="s">
        <v>160</v>
      </c>
      <c r="C78" s="1">
        <v>1589.05</v>
      </c>
      <c r="D78" s="1">
        <v>1618.83</v>
      </c>
      <c r="E78" s="1">
        <v>1589.05</v>
      </c>
      <c r="F78" s="1">
        <v>1618.83</v>
      </c>
      <c r="G78" s="1">
        <v>1472.66</v>
      </c>
      <c r="H78" s="1">
        <v>2487.81</v>
      </c>
      <c r="I78" s="1">
        <v>1069.29</v>
      </c>
      <c r="J78" s="1">
        <v>2709.78</v>
      </c>
      <c r="K78" s="1">
        <v>2726.02</v>
      </c>
      <c r="L78" s="1">
        <v>1069.29</v>
      </c>
      <c r="M78" s="1">
        <v>998.92</v>
      </c>
      <c r="N78" s="1">
        <v>998.92</v>
      </c>
      <c r="O78" s="1">
        <v>998.92</v>
      </c>
      <c r="P78" s="1">
        <v>2203.5700000000002</v>
      </c>
      <c r="Q78" s="1">
        <v>1561.99</v>
      </c>
      <c r="R78" s="1">
        <v>1402.27</v>
      </c>
      <c r="S78" s="1">
        <v>1402.27</v>
      </c>
      <c r="T78" s="1">
        <v>1589.05</v>
      </c>
      <c r="U78" s="1">
        <v>3210.59</v>
      </c>
      <c r="V78" s="1">
        <v>1616.12</v>
      </c>
      <c r="W78" s="1">
        <v>2996.74</v>
      </c>
      <c r="X78" s="1">
        <v>998.92</v>
      </c>
      <c r="Y78" s="1">
        <v>720.08</v>
      </c>
      <c r="Z78" s="1">
        <v>998.92</v>
      </c>
      <c r="AA78" s="1">
        <v>1561.99</v>
      </c>
      <c r="AB78" s="1">
        <v>1561.99</v>
      </c>
      <c r="AC78" s="1">
        <v>1402.27</v>
      </c>
      <c r="AD78" s="1">
        <v>1440.17</v>
      </c>
      <c r="AE78" s="1">
        <v>1402.27</v>
      </c>
      <c r="AF78" s="1">
        <v>2022.18</v>
      </c>
      <c r="AG78" s="1">
        <v>1616.12</v>
      </c>
      <c r="AH78" s="1">
        <v>860.86</v>
      </c>
      <c r="AI78" s="1">
        <v>998.92</v>
      </c>
      <c r="AJ78" s="1">
        <v>720.08</v>
      </c>
      <c r="AK78" s="1">
        <v>1589.05</v>
      </c>
      <c r="AL78" s="1">
        <v>1472.66</v>
      </c>
      <c r="AM78" s="1">
        <v>1789.39</v>
      </c>
      <c r="AN78" s="1">
        <v>1421.22</v>
      </c>
      <c r="AO78" s="1">
        <v>1402.27</v>
      </c>
      <c r="AP78" s="1">
        <v>1589.05</v>
      </c>
      <c r="AQ78" s="1">
        <v>1589.05</v>
      </c>
      <c r="AR78" s="1">
        <v>1643.19</v>
      </c>
      <c r="AS78" s="1">
        <v>1402.27</v>
      </c>
      <c r="AT78" s="1">
        <v>1402.27</v>
      </c>
      <c r="AU78" s="1">
        <v>739.04</v>
      </c>
      <c r="AV78" s="1">
        <v>2100.6999999999998</v>
      </c>
      <c r="AW78" s="1">
        <v>1136.98</v>
      </c>
      <c r="AX78" s="1">
        <v>2306.44</v>
      </c>
      <c r="AY78" s="1">
        <v>2252.29</v>
      </c>
      <c r="AZ78" s="1">
        <v>720.08</v>
      </c>
      <c r="BA78" s="1">
        <v>1781.26</v>
      </c>
      <c r="BB78" s="1">
        <v>1595.83</v>
      </c>
      <c r="BC78" s="1">
        <v>726.86</v>
      </c>
      <c r="BD78" s="1">
        <v>1402.27</v>
      </c>
      <c r="BE78" s="1">
        <v>2996.74</v>
      </c>
      <c r="BF78" s="1">
        <v>1719</v>
      </c>
      <c r="BG78" s="1">
        <v>1058.48</v>
      </c>
      <c r="BH78" s="1">
        <v>1827.28</v>
      </c>
      <c r="BI78" s="1">
        <v>203.03</v>
      </c>
      <c r="BJ78" s="1">
        <v>887.93</v>
      </c>
      <c r="BK78" s="1">
        <v>730.91</v>
      </c>
      <c r="BL78" s="1">
        <v>887.93</v>
      </c>
      <c r="BM78" s="1">
        <v>1719</v>
      </c>
      <c r="BN78" s="1">
        <v>1180.28</v>
      </c>
      <c r="BO78" s="1">
        <v>1461.83</v>
      </c>
      <c r="BP78" s="1">
        <v>1854.35</v>
      </c>
      <c r="BQ78" s="1">
        <v>2301.0100000000002</v>
      </c>
      <c r="BR78" s="1">
        <v>2901.98</v>
      </c>
      <c r="BS78" s="1">
        <v>1908.49</v>
      </c>
      <c r="BT78" s="1">
        <v>676.77</v>
      </c>
      <c r="BU78" s="1">
        <v>1180.28</v>
      </c>
      <c r="BV78" s="1">
        <v>1678.38</v>
      </c>
      <c r="BW78" s="1">
        <v>950.18</v>
      </c>
      <c r="BX78" s="1">
        <v>433.14</v>
      </c>
      <c r="BY78" s="1">
        <v>1234.42</v>
      </c>
      <c r="BZ78" s="1">
        <v>159.71</v>
      </c>
      <c r="CA78" s="1">
        <v>1943.69</v>
      </c>
      <c r="CB78" s="1">
        <v>730.91</v>
      </c>
      <c r="CC78" s="1">
        <v>749.86</v>
      </c>
      <c r="CD78" s="1">
        <v>3077.94</v>
      </c>
      <c r="CE78" s="1">
        <v>1191.0999999999999</v>
      </c>
      <c r="CF78" s="1">
        <v>1943.69</v>
      </c>
      <c r="CG78" s="1">
        <v>2409.29</v>
      </c>
      <c r="CH78" s="1">
        <v>1606.67</v>
      </c>
      <c r="CI78" s="1">
        <v>894.72</v>
      </c>
    </row>
    <row r="79" spans="1:87" x14ac:dyDescent="0.25">
      <c r="A79" s="5" t="s">
        <v>76</v>
      </c>
      <c r="B79" s="5" t="s">
        <v>161</v>
      </c>
      <c r="C79" s="1">
        <v>3470.48</v>
      </c>
      <c r="D79" s="1">
        <v>3500.27</v>
      </c>
      <c r="E79" s="1">
        <v>3470.48</v>
      </c>
      <c r="F79" s="1">
        <v>3500.27</v>
      </c>
      <c r="G79" s="1">
        <v>3354.07</v>
      </c>
      <c r="H79" s="1">
        <v>4369.2299999999996</v>
      </c>
      <c r="I79" s="1">
        <v>2950.71</v>
      </c>
      <c r="J79" s="1">
        <v>4591.2</v>
      </c>
      <c r="K79" s="1">
        <v>4607.4399999999996</v>
      </c>
      <c r="L79" s="1">
        <v>2950.71</v>
      </c>
      <c r="M79" s="1">
        <v>2880.33</v>
      </c>
      <c r="N79" s="1">
        <v>2880.33</v>
      </c>
      <c r="O79" s="1">
        <v>2880.33</v>
      </c>
      <c r="P79" s="1">
        <v>4084.99</v>
      </c>
      <c r="Q79" s="1">
        <v>3443.4</v>
      </c>
      <c r="R79" s="1">
        <v>3283.7</v>
      </c>
      <c r="S79" s="1">
        <v>3283.7</v>
      </c>
      <c r="T79" s="1">
        <v>3470.48</v>
      </c>
      <c r="U79" s="1">
        <v>5092.01</v>
      </c>
      <c r="V79" s="1">
        <v>3497.54</v>
      </c>
      <c r="W79" s="1">
        <v>4878.1499999999996</v>
      </c>
      <c r="X79" s="1">
        <v>2880.33</v>
      </c>
      <c r="Y79" s="1">
        <v>2601.5</v>
      </c>
      <c r="Z79" s="1">
        <v>2880.33</v>
      </c>
      <c r="AA79" s="1">
        <v>3443.4</v>
      </c>
      <c r="AB79" s="1">
        <v>3443.4</v>
      </c>
      <c r="AC79" s="1">
        <v>3283.7</v>
      </c>
      <c r="AD79" s="1">
        <v>3321.59</v>
      </c>
      <c r="AE79" s="1">
        <v>3283.7</v>
      </c>
      <c r="AF79" s="1">
        <v>3903.6</v>
      </c>
      <c r="AG79" s="1">
        <v>3497.54</v>
      </c>
      <c r="AH79" s="1">
        <v>2742.28</v>
      </c>
      <c r="AI79" s="1">
        <v>2880.33</v>
      </c>
      <c r="AJ79" s="1">
        <v>2601.5</v>
      </c>
      <c r="AK79" s="1">
        <v>3470.48</v>
      </c>
      <c r="AL79" s="1">
        <v>3354.07</v>
      </c>
      <c r="AM79" s="1">
        <v>3670.8</v>
      </c>
      <c r="AN79" s="1">
        <v>3302.64</v>
      </c>
      <c r="AO79" s="1">
        <v>3283.7</v>
      </c>
      <c r="AP79" s="1">
        <v>3470.48</v>
      </c>
      <c r="AQ79" s="1">
        <v>3470.48</v>
      </c>
      <c r="AR79" s="1">
        <v>3524.62</v>
      </c>
      <c r="AS79" s="1">
        <v>3283.7</v>
      </c>
      <c r="AT79" s="1">
        <v>3283.7</v>
      </c>
      <c r="AU79" s="1">
        <v>2620.46</v>
      </c>
      <c r="AV79" s="1">
        <v>3982.11</v>
      </c>
      <c r="AW79" s="1">
        <v>3018.4</v>
      </c>
      <c r="AX79" s="1">
        <v>4187.8500000000004</v>
      </c>
      <c r="AY79" s="1">
        <v>4133.7</v>
      </c>
      <c r="AZ79" s="1">
        <v>2601.5</v>
      </c>
      <c r="BA79" s="1">
        <v>3662.68</v>
      </c>
      <c r="BB79" s="1">
        <v>3477.26</v>
      </c>
      <c r="BC79" s="1">
        <v>2608.29</v>
      </c>
      <c r="BD79" s="1">
        <v>3283.7</v>
      </c>
      <c r="BE79" s="1">
        <v>4878.1499999999996</v>
      </c>
      <c r="BF79" s="1">
        <v>676.77</v>
      </c>
      <c r="BG79" s="1">
        <v>1307.53</v>
      </c>
      <c r="BH79" s="1">
        <v>1264.2</v>
      </c>
      <c r="BI79" s="1">
        <v>2024.9</v>
      </c>
      <c r="BJ79" s="1">
        <v>1307.53</v>
      </c>
      <c r="BK79" s="1">
        <v>1307.53</v>
      </c>
      <c r="BL79" s="1">
        <v>1464.51</v>
      </c>
      <c r="BM79" s="1">
        <v>649.70000000000005</v>
      </c>
      <c r="BN79" s="1">
        <v>1756.89</v>
      </c>
      <c r="BO79" s="1">
        <v>814.83</v>
      </c>
      <c r="BP79" s="1">
        <v>1334.59</v>
      </c>
      <c r="BQ79" s="1">
        <v>2985.91</v>
      </c>
      <c r="BR79" s="1">
        <v>3586.88</v>
      </c>
      <c r="BS79" s="1">
        <v>744.45</v>
      </c>
      <c r="BT79" s="1">
        <v>2011.37</v>
      </c>
      <c r="BU79" s="1">
        <v>1756.89</v>
      </c>
      <c r="BV79" s="1">
        <v>1031.3900000000001</v>
      </c>
      <c r="BW79" s="1">
        <v>2715.2</v>
      </c>
      <c r="BX79" s="1">
        <v>2173.79</v>
      </c>
      <c r="BY79" s="1">
        <v>1253.3800000000001</v>
      </c>
      <c r="BZ79" s="1">
        <v>2038.44</v>
      </c>
      <c r="CA79" s="1">
        <v>159.71</v>
      </c>
      <c r="CB79" s="1">
        <v>1756.89</v>
      </c>
      <c r="CC79" s="1">
        <v>2336.2199999999998</v>
      </c>
      <c r="CD79" s="1">
        <v>2076.33</v>
      </c>
      <c r="CE79" s="1">
        <v>1280.45</v>
      </c>
      <c r="CF79" s="1">
        <v>866.26</v>
      </c>
      <c r="CG79" s="1">
        <v>3094.2</v>
      </c>
      <c r="CH79" s="1">
        <v>978.62</v>
      </c>
      <c r="CI79" s="1">
        <v>1471.3</v>
      </c>
    </row>
    <row r="80" spans="1:87" x14ac:dyDescent="0.25">
      <c r="A80" s="5" t="s">
        <v>77</v>
      </c>
      <c r="B80" s="5" t="s">
        <v>162</v>
      </c>
      <c r="C80" s="1">
        <v>2068.1999999999998</v>
      </c>
      <c r="D80" s="1">
        <v>2097.9899999999998</v>
      </c>
      <c r="E80" s="1">
        <v>2068.1999999999998</v>
      </c>
      <c r="F80" s="1">
        <v>2097.9899999999998</v>
      </c>
      <c r="G80" s="1">
        <v>1951.8</v>
      </c>
      <c r="H80" s="1">
        <v>2966.96</v>
      </c>
      <c r="I80" s="1">
        <v>1548.45</v>
      </c>
      <c r="J80" s="1">
        <v>3188.94</v>
      </c>
      <c r="K80" s="1">
        <v>3205.18</v>
      </c>
      <c r="L80" s="1">
        <v>1548.45</v>
      </c>
      <c r="M80" s="1">
        <v>1478.06</v>
      </c>
      <c r="N80" s="1">
        <v>1478.06</v>
      </c>
      <c r="O80" s="1">
        <v>1478.06</v>
      </c>
      <c r="P80" s="1">
        <v>2682.71</v>
      </c>
      <c r="Q80" s="1">
        <v>2041.14</v>
      </c>
      <c r="R80" s="1">
        <v>1881.41</v>
      </c>
      <c r="S80" s="1">
        <v>1881.41</v>
      </c>
      <c r="T80" s="1">
        <v>2068.1999999999998</v>
      </c>
      <c r="U80" s="1">
        <v>3689.77</v>
      </c>
      <c r="V80" s="1">
        <v>2095.2800000000002</v>
      </c>
      <c r="W80" s="1">
        <v>3475.89</v>
      </c>
      <c r="X80" s="1">
        <v>1478.06</v>
      </c>
      <c r="Y80" s="1">
        <v>1199.25</v>
      </c>
      <c r="Z80" s="1">
        <v>1478.06</v>
      </c>
      <c r="AA80" s="1">
        <v>2041.14</v>
      </c>
      <c r="AB80" s="1">
        <v>2041.14</v>
      </c>
      <c r="AC80" s="1">
        <v>1881.41</v>
      </c>
      <c r="AD80" s="1">
        <v>1919.32</v>
      </c>
      <c r="AE80" s="1">
        <v>1881.41</v>
      </c>
      <c r="AF80" s="1">
        <v>2501.35</v>
      </c>
      <c r="AG80" s="1">
        <v>2095.2800000000002</v>
      </c>
      <c r="AH80" s="1">
        <v>1340</v>
      </c>
      <c r="AI80" s="1">
        <v>1478.06</v>
      </c>
      <c r="AJ80" s="1">
        <v>1199.25</v>
      </c>
      <c r="AK80" s="1">
        <v>2068.1999999999998</v>
      </c>
      <c r="AL80" s="1">
        <v>1951.8</v>
      </c>
      <c r="AM80" s="1">
        <v>2268.54</v>
      </c>
      <c r="AN80" s="1">
        <v>1900.37</v>
      </c>
      <c r="AO80" s="1">
        <v>1881.41</v>
      </c>
      <c r="AP80" s="1">
        <v>2068.1999999999998</v>
      </c>
      <c r="AQ80" s="1">
        <v>2068.1999999999998</v>
      </c>
      <c r="AR80" s="1">
        <v>2122.36</v>
      </c>
      <c r="AS80" s="1">
        <v>1881.41</v>
      </c>
      <c r="AT80" s="1">
        <v>1881.41</v>
      </c>
      <c r="AU80" s="1">
        <v>1218.19</v>
      </c>
      <c r="AV80" s="1">
        <v>2579.86</v>
      </c>
      <c r="AW80" s="1">
        <v>1616.12</v>
      </c>
      <c r="AX80" s="1">
        <v>2785.58</v>
      </c>
      <c r="AY80" s="1">
        <v>2731.45</v>
      </c>
      <c r="AZ80" s="1">
        <v>1199.25</v>
      </c>
      <c r="BA80" s="1">
        <v>2260.41</v>
      </c>
      <c r="BB80" s="1">
        <v>2074.9899999999998</v>
      </c>
      <c r="BC80" s="1">
        <v>1206.03</v>
      </c>
      <c r="BD80" s="1">
        <v>1881.41</v>
      </c>
      <c r="BE80" s="1">
        <v>3475.89</v>
      </c>
      <c r="BF80" s="1">
        <v>1586.35</v>
      </c>
      <c r="BG80" s="1">
        <v>776.92</v>
      </c>
      <c r="BH80" s="1">
        <v>1580.94</v>
      </c>
      <c r="BI80" s="1">
        <v>609.09</v>
      </c>
      <c r="BJ80" s="1">
        <v>449.37</v>
      </c>
      <c r="BK80" s="1">
        <v>449.37</v>
      </c>
      <c r="BL80" s="1">
        <v>606.39</v>
      </c>
      <c r="BM80" s="1">
        <v>1586.35</v>
      </c>
      <c r="BN80" s="1">
        <v>898.74</v>
      </c>
      <c r="BO80" s="1">
        <v>1180.28</v>
      </c>
      <c r="BP80" s="1">
        <v>1580.94</v>
      </c>
      <c r="BQ80" s="1">
        <v>2127.77</v>
      </c>
      <c r="BR80" s="1">
        <v>2620.46</v>
      </c>
      <c r="BS80" s="1">
        <v>1708.16</v>
      </c>
      <c r="BT80" s="1">
        <v>582.03</v>
      </c>
      <c r="BU80" s="1">
        <v>898.74</v>
      </c>
      <c r="BV80" s="1">
        <v>1207.3599999999999</v>
      </c>
      <c r="BW80" s="1">
        <v>1348.13</v>
      </c>
      <c r="BX80" s="1">
        <v>1050.3399999999999</v>
      </c>
      <c r="BY80" s="1">
        <v>1126.1300000000001</v>
      </c>
      <c r="BZ80" s="1">
        <v>636.16</v>
      </c>
      <c r="CA80" s="1">
        <v>1835.41</v>
      </c>
      <c r="CB80" s="1">
        <v>159.71</v>
      </c>
      <c r="CC80" s="1">
        <v>1028.69</v>
      </c>
      <c r="CD80" s="1">
        <v>2547.36</v>
      </c>
      <c r="CE80" s="1">
        <v>909.58</v>
      </c>
      <c r="CF80" s="1">
        <v>1884.12</v>
      </c>
      <c r="CG80" s="1">
        <v>2127.77</v>
      </c>
      <c r="CH80" s="1">
        <v>1344.08</v>
      </c>
      <c r="CI80" s="1">
        <v>613.16999999999996</v>
      </c>
    </row>
    <row r="81" spans="1:87" x14ac:dyDescent="0.25">
      <c r="A81" s="5" t="s">
        <v>78</v>
      </c>
      <c r="B81" s="5" t="s">
        <v>163</v>
      </c>
      <c r="C81" s="1">
        <v>2934.49</v>
      </c>
      <c r="D81" s="1">
        <v>2964.25</v>
      </c>
      <c r="E81" s="1">
        <v>2934.49</v>
      </c>
      <c r="F81" s="1">
        <v>2964.25</v>
      </c>
      <c r="G81" s="1">
        <v>2818.06</v>
      </c>
      <c r="H81" s="1">
        <v>3833.22</v>
      </c>
      <c r="I81" s="1">
        <v>2414.71</v>
      </c>
      <c r="J81" s="1">
        <v>4055.2</v>
      </c>
      <c r="K81" s="1">
        <v>4071.45</v>
      </c>
      <c r="L81" s="1">
        <v>2414.71</v>
      </c>
      <c r="M81" s="1">
        <v>2344.3200000000002</v>
      </c>
      <c r="N81" s="1">
        <v>2344.3200000000002</v>
      </c>
      <c r="O81" s="1">
        <v>2344.3200000000002</v>
      </c>
      <c r="P81" s="1">
        <v>3548.97</v>
      </c>
      <c r="Q81" s="1">
        <v>2907.41</v>
      </c>
      <c r="R81" s="1">
        <v>2747.67</v>
      </c>
      <c r="S81" s="1">
        <v>2747.67</v>
      </c>
      <c r="T81" s="1">
        <v>2934.49</v>
      </c>
      <c r="U81" s="1">
        <v>4556.03</v>
      </c>
      <c r="V81" s="1">
        <v>2961.54</v>
      </c>
      <c r="W81" s="1">
        <v>4342.16</v>
      </c>
      <c r="X81" s="1">
        <v>2344.3200000000002</v>
      </c>
      <c r="Y81" s="1">
        <v>2065.5100000000002</v>
      </c>
      <c r="Z81" s="1">
        <v>2344.3200000000002</v>
      </c>
      <c r="AA81" s="1">
        <v>2907.41</v>
      </c>
      <c r="AB81" s="1">
        <v>2907.41</v>
      </c>
      <c r="AC81" s="1">
        <v>2747.67</v>
      </c>
      <c r="AD81" s="1">
        <v>2785.58</v>
      </c>
      <c r="AE81" s="1">
        <v>2747.67</v>
      </c>
      <c r="AF81" s="1">
        <v>3367.61</v>
      </c>
      <c r="AG81" s="1">
        <v>2961.54</v>
      </c>
      <c r="AH81" s="1">
        <v>2206.2600000000002</v>
      </c>
      <c r="AI81" s="1">
        <v>2344.3200000000002</v>
      </c>
      <c r="AJ81" s="1">
        <v>2065.5100000000002</v>
      </c>
      <c r="AK81" s="1">
        <v>2934.49</v>
      </c>
      <c r="AL81" s="1">
        <v>2818.06</v>
      </c>
      <c r="AM81" s="1">
        <v>3134.8</v>
      </c>
      <c r="AN81" s="1">
        <v>2766.63</v>
      </c>
      <c r="AO81" s="1">
        <v>2747.67</v>
      </c>
      <c r="AP81" s="1">
        <v>2934.49</v>
      </c>
      <c r="AQ81" s="1">
        <v>2934.49</v>
      </c>
      <c r="AR81" s="1">
        <v>2988.62</v>
      </c>
      <c r="AS81" s="1">
        <v>2747.67</v>
      </c>
      <c r="AT81" s="1">
        <v>2747.67</v>
      </c>
      <c r="AU81" s="1">
        <v>2084.4499999999998</v>
      </c>
      <c r="AV81" s="1">
        <v>3446.12</v>
      </c>
      <c r="AW81" s="1">
        <v>2482.4</v>
      </c>
      <c r="AX81" s="1">
        <v>3651.85</v>
      </c>
      <c r="AY81" s="1">
        <v>3597.71</v>
      </c>
      <c r="AZ81" s="1">
        <v>2065.5100000000002</v>
      </c>
      <c r="BA81" s="1">
        <v>3126.67</v>
      </c>
      <c r="BB81" s="1">
        <v>2941.27</v>
      </c>
      <c r="BC81" s="1">
        <v>2072.29</v>
      </c>
      <c r="BD81" s="1">
        <v>2747.67</v>
      </c>
      <c r="BE81" s="1">
        <v>4342.16</v>
      </c>
      <c r="BF81" s="1">
        <v>2030.31</v>
      </c>
      <c r="BG81" s="1">
        <v>1356.24</v>
      </c>
      <c r="BH81" s="1">
        <v>2125.0500000000002</v>
      </c>
      <c r="BI81" s="1">
        <v>473.74</v>
      </c>
      <c r="BJ81" s="1">
        <v>1185.71</v>
      </c>
      <c r="BK81" s="1">
        <v>1028.69</v>
      </c>
      <c r="BL81" s="1">
        <v>1185.71</v>
      </c>
      <c r="BM81" s="1">
        <v>2030.31</v>
      </c>
      <c r="BN81" s="1">
        <v>1478.06</v>
      </c>
      <c r="BO81" s="1">
        <v>1759.61</v>
      </c>
      <c r="BP81" s="1">
        <v>2152.14</v>
      </c>
      <c r="BQ81" s="1">
        <v>2598.79</v>
      </c>
      <c r="BR81" s="1">
        <v>3199.76</v>
      </c>
      <c r="BS81" s="1">
        <v>2206.2600000000002</v>
      </c>
      <c r="BT81" s="1">
        <v>1028.69</v>
      </c>
      <c r="BU81" s="1">
        <v>1478.06</v>
      </c>
      <c r="BV81" s="1">
        <v>1976.17</v>
      </c>
      <c r="BW81" s="1">
        <v>766.11</v>
      </c>
      <c r="BX81" s="1">
        <v>316.73</v>
      </c>
      <c r="BY81" s="1">
        <v>1532.2</v>
      </c>
      <c r="BZ81" s="1">
        <v>1502.42</v>
      </c>
      <c r="CA81" s="1">
        <v>2255</v>
      </c>
      <c r="CB81" s="1">
        <v>1028.69</v>
      </c>
      <c r="CC81" s="1">
        <v>159.71</v>
      </c>
      <c r="CD81" s="1">
        <v>3375.71</v>
      </c>
      <c r="CE81" s="1">
        <v>1488.89</v>
      </c>
      <c r="CF81" s="1">
        <v>2255</v>
      </c>
      <c r="CG81" s="1">
        <v>2707.08</v>
      </c>
      <c r="CH81" s="1">
        <v>1904.45</v>
      </c>
      <c r="CI81" s="1">
        <v>1192.49</v>
      </c>
    </row>
    <row r="82" spans="1:87" x14ac:dyDescent="0.25">
      <c r="A82" s="5" t="s">
        <v>79</v>
      </c>
      <c r="B82" s="5" t="s">
        <v>164</v>
      </c>
      <c r="C82" s="1">
        <v>4260.96</v>
      </c>
      <c r="D82" s="1">
        <v>4290.72</v>
      </c>
      <c r="E82" s="1">
        <v>4260.96</v>
      </c>
      <c r="F82" s="1">
        <v>4290.72</v>
      </c>
      <c r="G82" s="1">
        <v>4144.53</v>
      </c>
      <c r="H82" s="1">
        <v>5159.7</v>
      </c>
      <c r="I82" s="1">
        <v>3741.18</v>
      </c>
      <c r="J82" s="1">
        <v>5381.68</v>
      </c>
      <c r="K82" s="1">
        <v>5397.92</v>
      </c>
      <c r="L82" s="1">
        <v>3741.18</v>
      </c>
      <c r="M82" s="1">
        <v>3670.8</v>
      </c>
      <c r="N82" s="1">
        <v>3670.8</v>
      </c>
      <c r="O82" s="1">
        <v>3670.8</v>
      </c>
      <c r="P82" s="1">
        <v>4875.4399999999996</v>
      </c>
      <c r="Q82" s="1">
        <v>4233.87</v>
      </c>
      <c r="R82" s="1">
        <v>4074.16</v>
      </c>
      <c r="S82" s="1">
        <v>4074.16</v>
      </c>
      <c r="T82" s="1">
        <v>4260.96</v>
      </c>
      <c r="U82" s="1">
        <v>5882.49</v>
      </c>
      <c r="V82" s="1">
        <v>4288.0200000000004</v>
      </c>
      <c r="W82" s="1">
        <v>5668.62</v>
      </c>
      <c r="X82" s="1">
        <v>3670.8</v>
      </c>
      <c r="Y82" s="1">
        <v>3391.98</v>
      </c>
      <c r="Z82" s="1">
        <v>3670.8</v>
      </c>
      <c r="AA82" s="1">
        <v>4233.87</v>
      </c>
      <c r="AB82" s="1">
        <v>4233.87</v>
      </c>
      <c r="AC82" s="1">
        <v>4074.16</v>
      </c>
      <c r="AD82" s="1">
        <v>4112.0600000000004</v>
      </c>
      <c r="AE82" s="1">
        <v>4074.16</v>
      </c>
      <c r="AF82" s="1">
        <v>4694.09</v>
      </c>
      <c r="AG82" s="1">
        <v>4288.0200000000004</v>
      </c>
      <c r="AH82" s="1">
        <v>3532.74</v>
      </c>
      <c r="AI82" s="1">
        <v>3670.8</v>
      </c>
      <c r="AJ82" s="1">
        <v>3391.98</v>
      </c>
      <c r="AK82" s="1">
        <v>4260.96</v>
      </c>
      <c r="AL82" s="1">
        <v>4144.53</v>
      </c>
      <c r="AM82" s="1">
        <v>4461.2700000000004</v>
      </c>
      <c r="AN82" s="1">
        <v>4093.1</v>
      </c>
      <c r="AO82" s="1">
        <v>4074.16</v>
      </c>
      <c r="AP82" s="1">
        <v>4260.96</v>
      </c>
      <c r="AQ82" s="1">
        <v>4260.96</v>
      </c>
      <c r="AR82" s="1">
        <v>4315.09</v>
      </c>
      <c r="AS82" s="1">
        <v>4074.16</v>
      </c>
      <c r="AT82" s="1">
        <v>4074.16</v>
      </c>
      <c r="AU82" s="1">
        <v>3410.93</v>
      </c>
      <c r="AV82" s="1">
        <v>4772.58</v>
      </c>
      <c r="AW82" s="1">
        <v>3808.86</v>
      </c>
      <c r="AX82" s="1">
        <v>4978.32</v>
      </c>
      <c r="AY82" s="1">
        <v>4924.18</v>
      </c>
      <c r="AZ82" s="1">
        <v>3391.98</v>
      </c>
      <c r="BA82" s="1">
        <v>4453.1499999999996</v>
      </c>
      <c r="BB82" s="1">
        <v>4267.75</v>
      </c>
      <c r="BC82" s="1">
        <v>3398.77</v>
      </c>
      <c r="BD82" s="1">
        <v>4074.16</v>
      </c>
      <c r="BE82" s="1">
        <v>5668.62</v>
      </c>
      <c r="BF82" s="1">
        <v>2292.9</v>
      </c>
      <c r="BG82" s="1">
        <v>2292.9</v>
      </c>
      <c r="BH82" s="1">
        <v>1250.6600000000001</v>
      </c>
      <c r="BI82" s="1">
        <v>2815.36</v>
      </c>
      <c r="BJ82" s="1">
        <v>2255</v>
      </c>
      <c r="BK82" s="1">
        <v>2097.9899999999998</v>
      </c>
      <c r="BL82" s="1">
        <v>2255</v>
      </c>
      <c r="BM82" s="1">
        <v>2374.11</v>
      </c>
      <c r="BN82" s="1">
        <v>2547.36</v>
      </c>
      <c r="BO82" s="1">
        <v>1616.12</v>
      </c>
      <c r="BP82" s="1">
        <v>1223.5999999999999</v>
      </c>
      <c r="BQ82" s="1">
        <v>3668.09</v>
      </c>
      <c r="BR82" s="1">
        <v>4269.0600000000004</v>
      </c>
      <c r="BS82" s="1">
        <v>1169.45</v>
      </c>
      <c r="BT82" s="1">
        <v>2801.83</v>
      </c>
      <c r="BU82" s="1">
        <v>2092.58</v>
      </c>
      <c r="BV82" s="1">
        <v>1616.12</v>
      </c>
      <c r="BW82" s="1">
        <v>3505.67</v>
      </c>
      <c r="BX82" s="1">
        <v>2964.25</v>
      </c>
      <c r="BY82" s="1">
        <v>2103.4</v>
      </c>
      <c r="BZ82" s="1">
        <v>2828.9</v>
      </c>
      <c r="CA82" s="1">
        <v>1800.21</v>
      </c>
      <c r="CB82" s="1">
        <v>2547.36</v>
      </c>
      <c r="CC82" s="1">
        <v>3126.67</v>
      </c>
      <c r="CD82" s="1">
        <v>159.71</v>
      </c>
      <c r="CE82" s="1">
        <v>2558.19</v>
      </c>
      <c r="CF82" s="1">
        <v>2563.59</v>
      </c>
      <c r="CG82" s="1">
        <v>3776.38</v>
      </c>
      <c r="CH82" s="1">
        <v>1760.98</v>
      </c>
      <c r="CI82" s="1">
        <v>2261.7800000000002</v>
      </c>
    </row>
    <row r="83" spans="1:87" x14ac:dyDescent="0.25">
      <c r="A83" s="5" t="s">
        <v>80</v>
      </c>
      <c r="B83" s="5" t="s">
        <v>165</v>
      </c>
      <c r="C83" s="1">
        <v>2623.16</v>
      </c>
      <c r="D83" s="1">
        <v>2652.93</v>
      </c>
      <c r="E83" s="1">
        <v>2623.16</v>
      </c>
      <c r="F83" s="1">
        <v>2652.93</v>
      </c>
      <c r="G83" s="1">
        <v>2506.75</v>
      </c>
      <c r="H83" s="1">
        <v>3521.91</v>
      </c>
      <c r="I83" s="1">
        <v>2103.4</v>
      </c>
      <c r="J83" s="1">
        <v>3743.9</v>
      </c>
      <c r="K83" s="1">
        <v>3760.14</v>
      </c>
      <c r="L83" s="1">
        <v>2103.4</v>
      </c>
      <c r="M83" s="1">
        <v>2033.02</v>
      </c>
      <c r="N83" s="1">
        <v>2033.02</v>
      </c>
      <c r="O83" s="1">
        <v>2033.02</v>
      </c>
      <c r="P83" s="1">
        <v>3237.66</v>
      </c>
      <c r="Q83" s="1">
        <v>2596.09</v>
      </c>
      <c r="R83" s="1">
        <v>2436.37</v>
      </c>
      <c r="S83" s="1">
        <v>2436.37</v>
      </c>
      <c r="T83" s="1">
        <v>2623.16</v>
      </c>
      <c r="U83" s="1">
        <v>4244.7</v>
      </c>
      <c r="V83" s="1">
        <v>2650.23</v>
      </c>
      <c r="W83" s="1">
        <v>4030.84</v>
      </c>
      <c r="X83" s="1">
        <v>2033.02</v>
      </c>
      <c r="Y83" s="1">
        <v>1754.19</v>
      </c>
      <c r="Z83" s="1">
        <v>2033.02</v>
      </c>
      <c r="AA83" s="1">
        <v>2596.09</v>
      </c>
      <c r="AB83" s="1">
        <v>2596.09</v>
      </c>
      <c r="AC83" s="1">
        <v>2436.37</v>
      </c>
      <c r="AD83" s="1">
        <v>2474.2600000000002</v>
      </c>
      <c r="AE83" s="1">
        <v>2436.37</v>
      </c>
      <c r="AF83" s="1">
        <v>3056.29</v>
      </c>
      <c r="AG83" s="1">
        <v>2650.23</v>
      </c>
      <c r="AH83" s="1">
        <v>1894.95</v>
      </c>
      <c r="AI83" s="1">
        <v>2033.02</v>
      </c>
      <c r="AJ83" s="1">
        <v>1754.19</v>
      </c>
      <c r="AK83" s="1">
        <v>2623.16</v>
      </c>
      <c r="AL83" s="1">
        <v>2506.75</v>
      </c>
      <c r="AM83" s="1">
        <v>2823.49</v>
      </c>
      <c r="AN83" s="1">
        <v>2455.31</v>
      </c>
      <c r="AO83" s="1">
        <v>2436.37</v>
      </c>
      <c r="AP83" s="1">
        <v>2623.16</v>
      </c>
      <c r="AQ83" s="1">
        <v>2623.16</v>
      </c>
      <c r="AR83" s="1">
        <v>2677.3</v>
      </c>
      <c r="AS83" s="1">
        <v>2436.37</v>
      </c>
      <c r="AT83" s="1">
        <v>2436.37</v>
      </c>
      <c r="AU83" s="1">
        <v>1773.13</v>
      </c>
      <c r="AV83" s="1">
        <v>3134.8</v>
      </c>
      <c r="AW83" s="1">
        <v>2171.0700000000002</v>
      </c>
      <c r="AX83" s="1">
        <v>3340.55</v>
      </c>
      <c r="AY83" s="1">
        <v>3286.4</v>
      </c>
      <c r="AZ83" s="1">
        <v>1754.19</v>
      </c>
      <c r="BA83" s="1">
        <v>2815.36</v>
      </c>
      <c r="BB83" s="1">
        <v>2629.95</v>
      </c>
      <c r="BC83" s="1">
        <v>1760.98</v>
      </c>
      <c r="BD83" s="1">
        <v>2436.37</v>
      </c>
      <c r="BE83" s="1">
        <v>4030.84</v>
      </c>
      <c r="BF83" s="1">
        <v>1044.93</v>
      </c>
      <c r="BG83" s="1">
        <v>327.56</v>
      </c>
      <c r="BH83" s="1">
        <v>879.8</v>
      </c>
      <c r="BI83" s="1">
        <v>1177.58</v>
      </c>
      <c r="BJ83" s="1">
        <v>617.22</v>
      </c>
      <c r="BK83" s="1">
        <v>460.19</v>
      </c>
      <c r="BL83" s="1">
        <v>617.22</v>
      </c>
      <c r="BM83" s="1">
        <v>1180.28</v>
      </c>
      <c r="BN83" s="1">
        <v>909.58</v>
      </c>
      <c r="BO83" s="1">
        <v>514.34</v>
      </c>
      <c r="BP83" s="1">
        <v>906.87</v>
      </c>
      <c r="BQ83" s="1">
        <v>2030.31</v>
      </c>
      <c r="BR83" s="1">
        <v>2631.28</v>
      </c>
      <c r="BS83" s="1">
        <v>961.01</v>
      </c>
      <c r="BT83" s="1">
        <v>1164.04</v>
      </c>
      <c r="BU83" s="1">
        <v>460.19</v>
      </c>
      <c r="BV83" s="1">
        <v>730.91</v>
      </c>
      <c r="BW83" s="1">
        <v>1867.88</v>
      </c>
      <c r="BX83" s="1">
        <v>1326.47</v>
      </c>
      <c r="BY83" s="1">
        <v>963.72</v>
      </c>
      <c r="BZ83" s="1">
        <v>1191.0999999999999</v>
      </c>
      <c r="CA83" s="1">
        <v>1253.3800000000001</v>
      </c>
      <c r="CB83" s="1">
        <v>909.58</v>
      </c>
      <c r="CC83" s="1">
        <v>1488.89</v>
      </c>
      <c r="CD83" s="1">
        <v>2130.46</v>
      </c>
      <c r="CE83" s="1">
        <v>159.71</v>
      </c>
      <c r="CF83" s="1">
        <v>1369.78</v>
      </c>
      <c r="CG83" s="1">
        <v>2138.6</v>
      </c>
      <c r="CH83" s="1">
        <v>659.2</v>
      </c>
      <c r="CI83" s="1">
        <v>624</v>
      </c>
    </row>
    <row r="84" spans="1:87" x14ac:dyDescent="0.25">
      <c r="A84" s="5" t="s">
        <v>81</v>
      </c>
      <c r="B84" s="5" t="s">
        <v>166</v>
      </c>
      <c r="C84" s="1">
        <v>3470.48</v>
      </c>
      <c r="D84" s="1">
        <v>3500.27</v>
      </c>
      <c r="E84" s="1">
        <v>3470.48</v>
      </c>
      <c r="F84" s="1">
        <v>3500.27</v>
      </c>
      <c r="G84" s="1">
        <v>3354.07</v>
      </c>
      <c r="H84" s="1">
        <v>4369.2299999999996</v>
      </c>
      <c r="I84" s="1">
        <v>2950.71</v>
      </c>
      <c r="J84" s="1">
        <v>4591.2</v>
      </c>
      <c r="K84" s="1">
        <v>4607.4399999999996</v>
      </c>
      <c r="L84" s="1">
        <v>2950.71</v>
      </c>
      <c r="M84" s="1">
        <v>2880.33</v>
      </c>
      <c r="N84" s="1">
        <v>2880.33</v>
      </c>
      <c r="O84" s="1">
        <v>2880.33</v>
      </c>
      <c r="P84" s="1">
        <v>4084.99</v>
      </c>
      <c r="Q84" s="1">
        <v>3443.4</v>
      </c>
      <c r="R84" s="1">
        <v>3283.7</v>
      </c>
      <c r="S84" s="1">
        <v>3283.7</v>
      </c>
      <c r="T84" s="1">
        <v>3470.48</v>
      </c>
      <c r="U84" s="1">
        <v>5092.01</v>
      </c>
      <c r="V84" s="1">
        <v>3497.54</v>
      </c>
      <c r="W84" s="1">
        <v>4878.1499999999996</v>
      </c>
      <c r="X84" s="1">
        <v>2880.33</v>
      </c>
      <c r="Y84" s="1">
        <v>2601.5</v>
      </c>
      <c r="Z84" s="1">
        <v>2880.33</v>
      </c>
      <c r="AA84" s="1">
        <v>3443.4</v>
      </c>
      <c r="AB84" s="1">
        <v>3443.4</v>
      </c>
      <c r="AC84" s="1">
        <v>3283.7</v>
      </c>
      <c r="AD84" s="1">
        <v>3321.59</v>
      </c>
      <c r="AE84" s="1">
        <v>3283.7</v>
      </c>
      <c r="AF84" s="1">
        <v>3903.6</v>
      </c>
      <c r="AG84" s="1">
        <v>3497.54</v>
      </c>
      <c r="AH84" s="1">
        <v>2742.28</v>
      </c>
      <c r="AI84" s="1">
        <v>2880.33</v>
      </c>
      <c r="AJ84" s="1">
        <v>2601.5</v>
      </c>
      <c r="AK84" s="1">
        <v>3470.48</v>
      </c>
      <c r="AL84" s="1">
        <v>3354.07</v>
      </c>
      <c r="AM84" s="1">
        <v>3670.8</v>
      </c>
      <c r="AN84" s="1">
        <v>3302.64</v>
      </c>
      <c r="AO84" s="1">
        <v>3283.7</v>
      </c>
      <c r="AP84" s="1">
        <v>3470.48</v>
      </c>
      <c r="AQ84" s="1">
        <v>3470.48</v>
      </c>
      <c r="AR84" s="1">
        <v>3524.62</v>
      </c>
      <c r="AS84" s="1">
        <v>3283.7</v>
      </c>
      <c r="AT84" s="1">
        <v>3283.7</v>
      </c>
      <c r="AU84" s="1">
        <v>2620.46</v>
      </c>
      <c r="AV84" s="1">
        <v>3982.11</v>
      </c>
      <c r="AW84" s="1">
        <v>3018.4</v>
      </c>
      <c r="AX84" s="1">
        <v>4187.8500000000004</v>
      </c>
      <c r="AY84" s="1">
        <v>4133.7</v>
      </c>
      <c r="AZ84" s="1">
        <v>2601.5</v>
      </c>
      <c r="BA84" s="1">
        <v>3662.68</v>
      </c>
      <c r="BB84" s="1">
        <v>3477.26</v>
      </c>
      <c r="BC84" s="1">
        <v>2608.29</v>
      </c>
      <c r="BD84" s="1">
        <v>3283.7</v>
      </c>
      <c r="BE84" s="1">
        <v>4878.1499999999996</v>
      </c>
      <c r="BF84" s="1">
        <v>649.70000000000005</v>
      </c>
      <c r="BG84" s="1">
        <v>3086.07</v>
      </c>
      <c r="BH84" s="1">
        <v>866.26</v>
      </c>
      <c r="BI84" s="1">
        <v>2024.9</v>
      </c>
      <c r="BJ84" s="1">
        <v>1464.51</v>
      </c>
      <c r="BK84" s="1">
        <v>1307.53</v>
      </c>
      <c r="BL84" s="1">
        <v>1464.51</v>
      </c>
      <c r="BM84" s="1">
        <v>622.62</v>
      </c>
      <c r="BN84" s="1">
        <v>1756.89</v>
      </c>
      <c r="BO84" s="1">
        <v>947.48</v>
      </c>
      <c r="BP84" s="1">
        <v>866.26</v>
      </c>
      <c r="BQ84" s="1">
        <v>2877.63</v>
      </c>
      <c r="BR84" s="1">
        <v>3478.59</v>
      </c>
      <c r="BS84" s="1">
        <v>866.26</v>
      </c>
      <c r="BT84" s="1">
        <v>2011.37</v>
      </c>
      <c r="BU84" s="1">
        <v>1423.92</v>
      </c>
      <c r="BV84" s="1">
        <v>920.41</v>
      </c>
      <c r="BW84" s="1">
        <v>2715.2</v>
      </c>
      <c r="BX84" s="1">
        <v>2173.79</v>
      </c>
      <c r="BY84" s="1">
        <v>1434.75</v>
      </c>
      <c r="BZ84" s="1">
        <v>2038.44</v>
      </c>
      <c r="CA84" s="1">
        <v>785.06</v>
      </c>
      <c r="CB84" s="1">
        <v>1756.89</v>
      </c>
      <c r="CC84" s="1">
        <v>2336.2199999999998</v>
      </c>
      <c r="CD84" s="1">
        <v>2563.59</v>
      </c>
      <c r="CE84" s="1">
        <v>1461.83</v>
      </c>
      <c r="CF84" s="1">
        <v>159.71</v>
      </c>
      <c r="CG84" s="1">
        <v>2985.91</v>
      </c>
      <c r="CH84" s="1">
        <v>1092.32</v>
      </c>
      <c r="CI84" s="1">
        <v>1471.3</v>
      </c>
    </row>
    <row r="85" spans="1:87" x14ac:dyDescent="0.25">
      <c r="A85" s="5" t="s">
        <v>82</v>
      </c>
      <c r="B85" s="5" t="s">
        <v>167</v>
      </c>
      <c r="C85" s="1">
        <v>3733.06</v>
      </c>
      <c r="D85" s="1">
        <v>3762.84</v>
      </c>
      <c r="E85" s="1">
        <v>3733.06</v>
      </c>
      <c r="F85" s="1">
        <v>3762.84</v>
      </c>
      <c r="G85" s="1">
        <v>3616.65</v>
      </c>
      <c r="H85" s="1">
        <v>4631.82</v>
      </c>
      <c r="I85" s="1">
        <v>3213.3</v>
      </c>
      <c r="J85" s="1">
        <v>4853.8100000000004</v>
      </c>
      <c r="K85" s="1">
        <v>4870.04</v>
      </c>
      <c r="L85" s="1">
        <v>3213.3</v>
      </c>
      <c r="M85" s="1">
        <v>3142.92</v>
      </c>
      <c r="N85" s="1">
        <v>3142.92</v>
      </c>
      <c r="O85" s="1">
        <v>3142.92</v>
      </c>
      <c r="P85" s="1">
        <v>4347.57</v>
      </c>
      <c r="Q85" s="1">
        <v>3705.99</v>
      </c>
      <c r="R85" s="1">
        <v>3546.28</v>
      </c>
      <c r="S85" s="1">
        <v>3546.28</v>
      </c>
      <c r="T85" s="1">
        <v>3733.06</v>
      </c>
      <c r="U85" s="1">
        <v>5354.61</v>
      </c>
      <c r="V85" s="1">
        <v>3760.14</v>
      </c>
      <c r="W85" s="1">
        <v>5140.74</v>
      </c>
      <c r="X85" s="1">
        <v>3142.92</v>
      </c>
      <c r="Y85" s="1">
        <v>2864.1</v>
      </c>
      <c r="Z85" s="1">
        <v>3142.92</v>
      </c>
      <c r="AA85" s="1">
        <v>3705.99</v>
      </c>
      <c r="AB85" s="1">
        <v>3705.99</v>
      </c>
      <c r="AC85" s="1">
        <v>3546.28</v>
      </c>
      <c r="AD85" s="1">
        <v>3584.17</v>
      </c>
      <c r="AE85" s="1">
        <v>3546.28</v>
      </c>
      <c r="AF85" s="1">
        <v>4166.2</v>
      </c>
      <c r="AG85" s="1">
        <v>3760.14</v>
      </c>
      <c r="AH85" s="1">
        <v>3004.86</v>
      </c>
      <c r="AI85" s="1">
        <v>3142.92</v>
      </c>
      <c r="AJ85" s="1">
        <v>2864.1</v>
      </c>
      <c r="AK85" s="1">
        <v>3733.06</v>
      </c>
      <c r="AL85" s="1">
        <v>3616.65</v>
      </c>
      <c r="AM85" s="1">
        <v>3933.39</v>
      </c>
      <c r="AN85" s="1">
        <v>3565.22</v>
      </c>
      <c r="AO85" s="1">
        <v>3546.28</v>
      </c>
      <c r="AP85" s="1">
        <v>3733.06</v>
      </c>
      <c r="AQ85" s="1">
        <v>3733.06</v>
      </c>
      <c r="AR85" s="1">
        <v>3787.21</v>
      </c>
      <c r="AS85" s="1">
        <v>3546.28</v>
      </c>
      <c r="AT85" s="1">
        <v>3546.28</v>
      </c>
      <c r="AU85" s="1">
        <v>2883.05</v>
      </c>
      <c r="AV85" s="1">
        <v>4244.7</v>
      </c>
      <c r="AW85" s="1">
        <v>3280.97</v>
      </c>
      <c r="AX85" s="1">
        <v>4450.4399999999996</v>
      </c>
      <c r="AY85" s="1">
        <v>4396.3</v>
      </c>
      <c r="AZ85" s="1">
        <v>2864.1</v>
      </c>
      <c r="BA85" s="1">
        <v>3925.27</v>
      </c>
      <c r="BB85" s="1">
        <v>3739.85</v>
      </c>
      <c r="BC85" s="1">
        <v>2870.89</v>
      </c>
      <c r="BD85" s="1">
        <v>3546.28</v>
      </c>
      <c r="BE85" s="1">
        <v>5140.74</v>
      </c>
      <c r="BF85" s="1">
        <v>3167.28</v>
      </c>
      <c r="BG85" s="1">
        <v>2276.65</v>
      </c>
      <c r="BH85" s="1">
        <v>2761.22</v>
      </c>
      <c r="BI85" s="1">
        <v>2531.12</v>
      </c>
      <c r="BJ85" s="1">
        <v>2079.04</v>
      </c>
      <c r="BK85" s="1">
        <v>1922.02</v>
      </c>
      <c r="BL85" s="1">
        <v>2079.04</v>
      </c>
      <c r="BM85" s="1">
        <v>3351.36</v>
      </c>
      <c r="BN85" s="1">
        <v>2371.4</v>
      </c>
      <c r="BO85" s="1">
        <v>2696.24</v>
      </c>
      <c r="BP85" s="1">
        <v>2869.51</v>
      </c>
      <c r="BQ85" s="1">
        <v>1093.6600000000001</v>
      </c>
      <c r="BR85" s="1">
        <v>1201.94</v>
      </c>
      <c r="BS85" s="1">
        <v>2991.32</v>
      </c>
      <c r="BT85" s="1">
        <v>2517.58</v>
      </c>
      <c r="BU85" s="1">
        <v>2263.12</v>
      </c>
      <c r="BV85" s="1">
        <v>2761.22</v>
      </c>
      <c r="BW85" s="1">
        <v>2977.8</v>
      </c>
      <c r="BX85" s="1">
        <v>2436.37</v>
      </c>
      <c r="BY85" s="1">
        <v>2317.27</v>
      </c>
      <c r="BZ85" s="1">
        <v>2301.0100000000002</v>
      </c>
      <c r="CA85" s="1">
        <v>3121.26</v>
      </c>
      <c r="CB85" s="1">
        <v>2263.12</v>
      </c>
      <c r="CC85" s="1">
        <v>2598.79</v>
      </c>
      <c r="CD85" s="1">
        <v>4160.78</v>
      </c>
      <c r="CE85" s="1">
        <v>2273.9499999999998</v>
      </c>
      <c r="CF85" s="1">
        <v>3121.26</v>
      </c>
      <c r="CG85" s="1">
        <v>159.71</v>
      </c>
      <c r="CH85" s="1">
        <v>2689.49</v>
      </c>
      <c r="CI85" s="1">
        <v>1977.54</v>
      </c>
    </row>
    <row r="86" spans="1:87" x14ac:dyDescent="0.25">
      <c r="A86" s="5" t="s">
        <v>83</v>
      </c>
      <c r="B86" s="5" t="s">
        <v>168</v>
      </c>
      <c r="C86" s="1">
        <v>2735.51</v>
      </c>
      <c r="D86" s="1">
        <v>2765.31</v>
      </c>
      <c r="E86" s="1">
        <v>2735.51</v>
      </c>
      <c r="F86" s="1">
        <v>2765.31</v>
      </c>
      <c r="G86" s="1">
        <v>2619.12</v>
      </c>
      <c r="H86" s="1">
        <v>3634.27</v>
      </c>
      <c r="I86" s="1">
        <v>2215.77</v>
      </c>
      <c r="J86" s="1">
        <v>3856.25</v>
      </c>
      <c r="K86" s="1">
        <v>3872.5</v>
      </c>
      <c r="L86" s="1">
        <v>2215.77</v>
      </c>
      <c r="M86" s="1">
        <v>2145.38</v>
      </c>
      <c r="N86" s="1">
        <v>2145.38</v>
      </c>
      <c r="O86" s="1">
        <v>2145.38</v>
      </c>
      <c r="P86" s="1">
        <v>3350.03</v>
      </c>
      <c r="Q86" s="1">
        <v>2708.46</v>
      </c>
      <c r="R86" s="1">
        <v>2548.73</v>
      </c>
      <c r="S86" s="1">
        <v>2548.73</v>
      </c>
      <c r="T86" s="1">
        <v>2735.51</v>
      </c>
      <c r="U86" s="1">
        <v>4357.05</v>
      </c>
      <c r="V86" s="1">
        <v>2762.6</v>
      </c>
      <c r="W86" s="1">
        <v>4143.2</v>
      </c>
      <c r="X86" s="1">
        <v>2145.38</v>
      </c>
      <c r="Y86" s="1">
        <v>1866.55</v>
      </c>
      <c r="Z86" s="1">
        <v>2145.38</v>
      </c>
      <c r="AA86" s="1">
        <v>2708.46</v>
      </c>
      <c r="AB86" s="1">
        <v>2708.46</v>
      </c>
      <c r="AC86" s="1">
        <v>2548.73</v>
      </c>
      <c r="AD86" s="1">
        <v>2586.64</v>
      </c>
      <c r="AE86" s="1">
        <v>2548.73</v>
      </c>
      <c r="AF86" s="1">
        <v>3168.67</v>
      </c>
      <c r="AG86" s="1">
        <v>2762.6</v>
      </c>
      <c r="AH86" s="1">
        <v>2007.32</v>
      </c>
      <c r="AI86" s="1">
        <v>2145.38</v>
      </c>
      <c r="AJ86" s="1">
        <v>1866.55</v>
      </c>
      <c r="AK86" s="1">
        <v>2735.51</v>
      </c>
      <c r="AL86" s="1">
        <v>2619.12</v>
      </c>
      <c r="AM86" s="1">
        <v>2935.84</v>
      </c>
      <c r="AN86" s="1">
        <v>2567.69</v>
      </c>
      <c r="AO86" s="1">
        <v>2548.73</v>
      </c>
      <c r="AP86" s="1">
        <v>2735.51</v>
      </c>
      <c r="AQ86" s="1">
        <v>2735.51</v>
      </c>
      <c r="AR86" s="1">
        <v>2789.66</v>
      </c>
      <c r="AS86" s="1">
        <v>2548.73</v>
      </c>
      <c r="AT86" s="1">
        <v>2548.73</v>
      </c>
      <c r="AU86" s="1">
        <v>1885.51</v>
      </c>
      <c r="AV86" s="1">
        <v>3247.16</v>
      </c>
      <c r="AW86" s="1">
        <v>2283.4299999999998</v>
      </c>
      <c r="AX86" s="1">
        <v>3452.9</v>
      </c>
      <c r="AY86" s="1">
        <v>3398.77</v>
      </c>
      <c r="AZ86" s="1">
        <v>1866.55</v>
      </c>
      <c r="BA86" s="1">
        <v>2927.73</v>
      </c>
      <c r="BB86" s="1">
        <v>2735.51</v>
      </c>
      <c r="BC86" s="1">
        <v>1866.55</v>
      </c>
      <c r="BD86" s="1">
        <v>2548.73</v>
      </c>
      <c r="BE86" s="1">
        <v>4143.2</v>
      </c>
      <c r="BF86" s="1">
        <v>840.57</v>
      </c>
      <c r="BG86" s="1">
        <v>667.32</v>
      </c>
      <c r="BH86" s="1">
        <v>624</v>
      </c>
      <c r="BI86" s="1">
        <v>1276.4100000000001</v>
      </c>
      <c r="BJ86" s="1">
        <v>824.31</v>
      </c>
      <c r="BK86" s="1">
        <v>667.32</v>
      </c>
      <c r="BL86" s="1">
        <v>667.32</v>
      </c>
      <c r="BM86" s="1">
        <v>921.79</v>
      </c>
      <c r="BN86" s="1">
        <v>1116.69</v>
      </c>
      <c r="BO86" s="1">
        <v>163.81</v>
      </c>
      <c r="BP86" s="1">
        <v>678.15</v>
      </c>
      <c r="BQ86" s="1">
        <v>2345.6999999999998</v>
      </c>
      <c r="BR86" s="1">
        <v>2946.68</v>
      </c>
      <c r="BS86" s="1">
        <v>718.75</v>
      </c>
      <c r="BT86" s="1">
        <v>1249.3499999999999</v>
      </c>
      <c r="BU86" s="1">
        <v>1116.69</v>
      </c>
      <c r="BV86" s="1">
        <v>380.37</v>
      </c>
      <c r="BW86" s="1">
        <v>2074.9899999999998</v>
      </c>
      <c r="BX86" s="1">
        <v>1533.58</v>
      </c>
      <c r="BY86" s="1">
        <v>531.97</v>
      </c>
      <c r="BZ86" s="1">
        <v>1303.48</v>
      </c>
      <c r="CA86" s="1">
        <v>978.62</v>
      </c>
      <c r="CB86" s="1">
        <v>1116.69</v>
      </c>
      <c r="CC86" s="1">
        <v>1696.01</v>
      </c>
      <c r="CD86" s="1">
        <v>1779.91</v>
      </c>
      <c r="CE86" s="1">
        <v>586.09</v>
      </c>
      <c r="CF86" s="1">
        <v>1111.28</v>
      </c>
      <c r="CG86" s="1">
        <v>2453.9899999999998</v>
      </c>
      <c r="CH86" s="1">
        <v>166.5</v>
      </c>
      <c r="CI86" s="1">
        <v>824.31</v>
      </c>
    </row>
    <row r="87" spans="1:87" x14ac:dyDescent="0.25">
      <c r="A87" s="5" t="s">
        <v>84</v>
      </c>
      <c r="B87" s="5" t="s">
        <v>169</v>
      </c>
      <c r="C87" s="1">
        <v>2231.9899999999998</v>
      </c>
      <c r="D87" s="1">
        <v>2261.7800000000002</v>
      </c>
      <c r="E87" s="1">
        <v>2231.9899999999998</v>
      </c>
      <c r="F87" s="1">
        <v>2261.7800000000002</v>
      </c>
      <c r="G87" s="1">
        <v>2115.61</v>
      </c>
      <c r="H87" s="1">
        <v>3130.76</v>
      </c>
      <c r="I87" s="1">
        <v>1712.24</v>
      </c>
      <c r="J87" s="1">
        <v>3352.74</v>
      </c>
      <c r="K87" s="1">
        <v>3368.97</v>
      </c>
      <c r="L87" s="1">
        <v>1712.24</v>
      </c>
      <c r="M87" s="1">
        <v>1641.86</v>
      </c>
      <c r="N87" s="1">
        <v>1641.86</v>
      </c>
      <c r="O87" s="1">
        <v>1641.86</v>
      </c>
      <c r="P87" s="1">
        <v>2846.52</v>
      </c>
      <c r="Q87" s="1">
        <v>2204.94</v>
      </c>
      <c r="R87" s="1">
        <v>2045.22</v>
      </c>
      <c r="S87" s="1">
        <v>2045.22</v>
      </c>
      <c r="T87" s="1">
        <v>2231.9899999999998</v>
      </c>
      <c r="U87" s="1">
        <v>3853.53</v>
      </c>
      <c r="V87" s="1">
        <v>2259.0700000000002</v>
      </c>
      <c r="W87" s="1">
        <v>3639.68</v>
      </c>
      <c r="X87" s="1">
        <v>1641.86</v>
      </c>
      <c r="Y87" s="1">
        <v>1363.03</v>
      </c>
      <c r="Z87" s="1">
        <v>1641.86</v>
      </c>
      <c r="AA87" s="1">
        <v>2204.94</v>
      </c>
      <c r="AB87" s="1">
        <v>2204.94</v>
      </c>
      <c r="AC87" s="1">
        <v>2045.22</v>
      </c>
      <c r="AD87" s="1">
        <v>2083.11</v>
      </c>
      <c r="AE87" s="1">
        <v>2045.22</v>
      </c>
      <c r="AF87" s="1">
        <v>2665.13</v>
      </c>
      <c r="AG87" s="1">
        <v>2259.0700000000002</v>
      </c>
      <c r="AH87" s="1">
        <v>1503.81</v>
      </c>
      <c r="AI87" s="1">
        <v>1641.86</v>
      </c>
      <c r="AJ87" s="1">
        <v>1363.03</v>
      </c>
      <c r="AK87" s="1">
        <v>2231.9899999999998</v>
      </c>
      <c r="AL87" s="1">
        <v>2115.61</v>
      </c>
      <c r="AM87" s="1">
        <v>2432.34</v>
      </c>
      <c r="AN87" s="1">
        <v>2064.17</v>
      </c>
      <c r="AO87" s="1">
        <v>2045.22</v>
      </c>
      <c r="AP87" s="1">
        <v>2231.9899999999998</v>
      </c>
      <c r="AQ87" s="1">
        <v>2231.9899999999998</v>
      </c>
      <c r="AR87" s="1">
        <v>2286.14</v>
      </c>
      <c r="AS87" s="1">
        <v>2045.22</v>
      </c>
      <c r="AT87" s="1">
        <v>2045.22</v>
      </c>
      <c r="AU87" s="1">
        <v>1381.98</v>
      </c>
      <c r="AV87" s="1">
        <v>2743.65</v>
      </c>
      <c r="AW87" s="1">
        <v>1779.91</v>
      </c>
      <c r="AX87" s="1">
        <v>2949.37</v>
      </c>
      <c r="AY87" s="1">
        <v>2895.25</v>
      </c>
      <c r="AZ87" s="1">
        <v>1363.03</v>
      </c>
      <c r="BA87" s="1">
        <v>2424.21</v>
      </c>
      <c r="BB87" s="1">
        <v>2231.9899999999998</v>
      </c>
      <c r="BC87" s="1">
        <v>1363.03</v>
      </c>
      <c r="BD87" s="1">
        <v>2045.22</v>
      </c>
      <c r="BE87" s="1">
        <v>3639.68</v>
      </c>
      <c r="BF87" s="1">
        <v>1300.78</v>
      </c>
      <c r="BG87" s="1">
        <v>491.35</v>
      </c>
      <c r="BH87" s="1">
        <v>1295.3599999999999</v>
      </c>
      <c r="BI87" s="1">
        <v>772.9</v>
      </c>
      <c r="BJ87" s="1">
        <v>163.81</v>
      </c>
      <c r="BK87" s="1">
        <v>163.81</v>
      </c>
      <c r="BL87" s="1">
        <v>163.81</v>
      </c>
      <c r="BM87" s="1">
        <v>1300.78</v>
      </c>
      <c r="BN87" s="1">
        <v>613.16999999999996</v>
      </c>
      <c r="BO87" s="1">
        <v>894.72</v>
      </c>
      <c r="BP87" s="1">
        <v>1295.3599999999999</v>
      </c>
      <c r="BQ87" s="1">
        <v>1842.2</v>
      </c>
      <c r="BR87" s="1">
        <v>2334.87</v>
      </c>
      <c r="BS87" s="1">
        <v>1422.6</v>
      </c>
      <c r="BT87" s="1">
        <v>745.83</v>
      </c>
      <c r="BU87" s="1">
        <v>613.16999999999996</v>
      </c>
      <c r="BV87" s="1">
        <v>921.79</v>
      </c>
      <c r="BW87" s="1">
        <v>1511.93</v>
      </c>
      <c r="BX87" s="1">
        <v>1057.1300000000001</v>
      </c>
      <c r="BY87" s="1">
        <v>840.57</v>
      </c>
      <c r="BZ87" s="1">
        <v>799.97</v>
      </c>
      <c r="CA87" s="1">
        <v>1549.82</v>
      </c>
      <c r="CB87" s="1">
        <v>613.16999999999996</v>
      </c>
      <c r="CC87" s="1">
        <v>1192.49</v>
      </c>
      <c r="CD87" s="1">
        <v>2261.7800000000002</v>
      </c>
      <c r="CE87" s="1">
        <v>624</v>
      </c>
      <c r="CF87" s="1">
        <v>1598.56</v>
      </c>
      <c r="CG87" s="1">
        <v>1950.48</v>
      </c>
      <c r="CH87" s="1">
        <v>1051.71</v>
      </c>
      <c r="CI87" s="1">
        <v>166.5</v>
      </c>
    </row>
    <row r="89" spans="1:87" x14ac:dyDescent="0.25">
      <c r="E89">
        <v>0.88</v>
      </c>
    </row>
    <row r="90" spans="1:87" x14ac:dyDescent="0.25">
      <c r="B90" s="2"/>
      <c r="C90" s="2"/>
    </row>
  </sheetData>
  <mergeCells count="1">
    <mergeCell ref="A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Car Routes</vt:lpstr>
      <vt:lpstr>CARS</vt:lpstr>
      <vt:lpstr>COMM1</vt:lpstr>
      <vt:lpstr>COMM2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Jono Yan</dc:creator>
  <cp:lastModifiedBy>Jono Yan</cp:lastModifiedBy>
  <cp:lastPrinted>2022-10-18T03:30:32Z</cp:lastPrinted>
  <dcterms:created xsi:type="dcterms:W3CDTF">2022-10-18T00:40:25Z</dcterms:created>
  <dcterms:modified xsi:type="dcterms:W3CDTF">2023-03-22T03:32:00Z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5129</vt:lpwstr>
  </property>
</Properties>
</file>