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a905e15a543c7f69/Desktop/"/>
    </mc:Choice>
  </mc:AlternateContent>
  <xr:revisionPtr revIDLastSave="0" documentId="8_{9B295958-4A8C-4A68-84E9-F5FCDA759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OCKLIST" sheetId="2" r:id="rId1"/>
  </sheets>
  <definedNames>
    <definedName name="_xlnm._FilterDatabase" localSheetId="0" hidden="1">STOCKLIST!$A$2:$N$115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2" l="1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M110" i="2"/>
  <c r="N110" i="2" s="1"/>
  <c r="M109" i="2"/>
  <c r="M88" i="2"/>
  <c r="N88" i="2" s="1"/>
  <c r="M47" i="2"/>
  <c r="M104" i="2"/>
  <c r="N104" i="2" s="1"/>
  <c r="M99" i="2"/>
  <c r="N99" i="2" s="1"/>
  <c r="M75" i="2"/>
  <c r="N75" i="2" s="1"/>
  <c r="M11" i="2"/>
  <c r="M115" i="2"/>
  <c r="N115" i="2" s="1"/>
  <c r="M114" i="2"/>
  <c r="N114" i="2" s="1"/>
  <c r="M113" i="2"/>
  <c r="N113" i="2" s="1"/>
  <c r="M112" i="2"/>
  <c r="N112" i="2" s="1"/>
  <c r="M111" i="2"/>
  <c r="N111" i="2" s="1"/>
  <c r="N109" i="2"/>
  <c r="M108" i="2"/>
  <c r="N108" i="2" s="1"/>
  <c r="M107" i="2"/>
  <c r="N107" i="2" s="1"/>
  <c r="M106" i="2"/>
  <c r="N106" i="2" s="1"/>
  <c r="M105" i="2"/>
  <c r="N105" i="2" s="1"/>
  <c r="M103" i="2"/>
  <c r="N103" i="2" s="1"/>
  <c r="M102" i="2"/>
  <c r="N102" i="2" s="1"/>
  <c r="M101" i="2"/>
  <c r="N101" i="2" s="1"/>
  <c r="M100" i="2"/>
  <c r="N100" i="2" s="1"/>
  <c r="M98" i="2"/>
  <c r="N98" i="2" s="1"/>
  <c r="M97" i="2"/>
  <c r="N97" i="2" s="1"/>
  <c r="M96" i="2"/>
  <c r="N96" i="2" s="1"/>
  <c r="M95" i="2"/>
  <c r="N95" i="2" s="1"/>
  <c r="M94" i="2"/>
  <c r="N94" i="2" s="1"/>
  <c r="M93" i="2"/>
  <c r="N93" i="2" s="1"/>
  <c r="M92" i="2"/>
  <c r="N92" i="2" s="1"/>
  <c r="M91" i="2"/>
  <c r="N91" i="2" s="1"/>
  <c r="M90" i="2"/>
  <c r="N90" i="2" s="1"/>
  <c r="M89" i="2"/>
  <c r="N89" i="2" s="1"/>
  <c r="M87" i="2"/>
  <c r="N87" i="2" s="1"/>
  <c r="M86" i="2"/>
  <c r="N86" i="2" s="1"/>
  <c r="M85" i="2"/>
  <c r="N85" i="2" s="1"/>
  <c r="M84" i="2"/>
  <c r="N84" i="2" s="1"/>
  <c r="M83" i="2"/>
  <c r="N83" i="2" s="1"/>
  <c r="M82" i="2"/>
  <c r="N82" i="2" s="1"/>
  <c r="M81" i="2"/>
  <c r="N81" i="2" s="1"/>
  <c r="M80" i="2"/>
  <c r="N80" i="2" s="1"/>
  <c r="M79" i="2"/>
  <c r="N79" i="2" s="1"/>
  <c r="M78" i="2"/>
  <c r="N78" i="2" s="1"/>
  <c r="M77" i="2"/>
  <c r="N77" i="2" s="1"/>
  <c r="M76" i="2"/>
  <c r="N76" i="2" s="1"/>
  <c r="M74" i="2"/>
  <c r="N74" i="2" s="1"/>
  <c r="M73" i="2"/>
  <c r="N73" i="2" s="1"/>
  <c r="M72" i="2"/>
  <c r="N72" i="2" s="1"/>
  <c r="M71" i="2"/>
  <c r="N71" i="2" s="1"/>
  <c r="M70" i="2"/>
  <c r="N70" i="2" s="1"/>
  <c r="M69" i="2"/>
  <c r="N69" i="2" s="1"/>
  <c r="M68" i="2"/>
  <c r="N68" i="2" s="1"/>
  <c r="M67" i="2"/>
  <c r="N67" i="2" s="1"/>
  <c r="M66" i="2"/>
  <c r="N66" i="2" s="1"/>
  <c r="M63" i="2" l="1"/>
  <c r="N63" i="2" s="1"/>
  <c r="M51" i="2"/>
  <c r="N51" i="2" s="1"/>
  <c r="M40" i="2"/>
  <c r="N40" i="2" s="1"/>
  <c r="M35" i="2"/>
  <c r="N35" i="2" s="1"/>
  <c r="M34" i="2"/>
  <c r="N34" i="2" s="1"/>
  <c r="M65" i="2" l="1"/>
  <c r="N65" i="2" s="1"/>
  <c r="M64" i="2"/>
  <c r="N64" i="2" s="1"/>
  <c r="M62" i="2"/>
  <c r="N62" i="2" s="1"/>
  <c r="M61" i="2"/>
  <c r="N61" i="2" s="1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0" i="2"/>
  <c r="N50" i="2" s="1"/>
  <c r="M49" i="2"/>
  <c r="N49" i="2" s="1"/>
  <c r="M48" i="2"/>
  <c r="N48" i="2" s="1"/>
  <c r="N47" i="2"/>
  <c r="M19" i="2" l="1"/>
  <c r="N19" i="2" s="1"/>
  <c r="M46" i="2"/>
  <c r="N46" i="2" s="1"/>
  <c r="M6" i="2"/>
  <c r="N6" i="2" s="1"/>
  <c r="M25" i="2"/>
  <c r="N25" i="2" s="1"/>
  <c r="M38" i="2"/>
  <c r="N38" i="2" s="1"/>
  <c r="M18" i="2"/>
  <c r="N18" i="2" s="1"/>
  <c r="M31" i="2"/>
  <c r="N31" i="2" s="1"/>
  <c r="M44" i="2"/>
  <c r="N44" i="2" s="1"/>
  <c r="M26" i="2"/>
  <c r="N26" i="2" s="1"/>
  <c r="M5" i="2"/>
  <c r="N5" i="2" s="1"/>
  <c r="M16" i="2"/>
  <c r="N16" i="2" s="1"/>
  <c r="M12" i="2"/>
  <c r="N12" i="2" s="1"/>
  <c r="M3" i="2"/>
  <c r="N3" i="2" s="1"/>
  <c r="M15" i="2"/>
  <c r="N15" i="2" s="1"/>
  <c r="M10" i="2"/>
  <c r="N10" i="2" s="1"/>
  <c r="M17" i="2"/>
  <c r="N17" i="2" s="1"/>
  <c r="M21" i="2"/>
  <c r="N21" i="2" s="1"/>
  <c r="M20" i="2"/>
  <c r="N20" i="2" s="1"/>
  <c r="M33" i="2"/>
  <c r="N33" i="2" s="1"/>
  <c r="M24" i="2"/>
  <c r="N24" i="2" s="1"/>
  <c r="M29" i="2"/>
  <c r="N29" i="2" s="1"/>
  <c r="M23" i="2"/>
  <c r="N23" i="2" s="1"/>
  <c r="M13" i="2"/>
  <c r="N13" i="2" s="1"/>
  <c r="M4" i="2"/>
  <c r="N4" i="2" s="1"/>
  <c r="M14" i="2"/>
  <c r="N14" i="2" s="1"/>
  <c r="M22" i="2"/>
  <c r="N22" i="2" s="1"/>
  <c r="M27" i="2"/>
  <c r="N27" i="2" s="1"/>
  <c r="M8" i="2"/>
  <c r="N8" i="2" s="1"/>
  <c r="M9" i="2"/>
  <c r="N9" i="2" s="1"/>
  <c r="N11" i="2"/>
  <c r="M39" i="2"/>
  <c r="N39" i="2" s="1"/>
  <c r="M43" i="2"/>
  <c r="N43" i="2" s="1"/>
  <c r="M42" i="2"/>
  <c r="N42" i="2" s="1"/>
  <c r="M30" i="2"/>
  <c r="N30" i="2" s="1"/>
  <c r="M28" i="2"/>
  <c r="N28" i="2" s="1"/>
  <c r="M45" i="2"/>
  <c r="N45" i="2" s="1"/>
  <c r="M7" i="2"/>
  <c r="N7" i="2" s="1"/>
  <c r="M37" i="2"/>
  <c r="N37" i="2" s="1"/>
  <c r="M32" i="2"/>
  <c r="N32" i="2" s="1"/>
  <c r="M41" i="2"/>
  <c r="N41" i="2" s="1"/>
  <c r="M36" i="2"/>
  <c r="N36" i="2" s="1"/>
</calcChain>
</file>

<file path=xl/sharedStrings.xml><?xml version="1.0" encoding="utf-8"?>
<sst xmlns="http://schemas.openxmlformats.org/spreadsheetml/2006/main" count="814" uniqueCount="382">
  <si>
    <t>Chassis</t>
  </si>
  <si>
    <t>YR</t>
  </si>
  <si>
    <t>CarCost</t>
  </si>
  <si>
    <t>Color</t>
  </si>
  <si>
    <t>Model Grade</t>
  </si>
  <si>
    <t>Trn</t>
  </si>
  <si>
    <t>Mileage</t>
  </si>
  <si>
    <t>CC</t>
  </si>
  <si>
    <t>Auto</t>
  </si>
  <si>
    <t>B</t>
  </si>
  <si>
    <t>Black</t>
  </si>
  <si>
    <t>Gray</t>
  </si>
  <si>
    <t>C</t>
  </si>
  <si>
    <t>AQUA S</t>
  </si>
  <si>
    <t>COROLLA FIELDER HYBRID G</t>
  </si>
  <si>
    <t>Pearl</t>
  </si>
  <si>
    <t>BLACK</t>
  </si>
  <si>
    <t>A</t>
  </si>
  <si>
    <t>PRIUS ALPHA G</t>
  </si>
  <si>
    <t>Light Blue</t>
  </si>
  <si>
    <t>NOTE e-Power X</t>
  </si>
  <si>
    <t>WHITE</t>
  </si>
  <si>
    <t>COROLLA FIELDER 1.5G</t>
  </si>
  <si>
    <t>WINE</t>
  </si>
  <si>
    <t>PEARL WHITE</t>
  </si>
  <si>
    <t>GRAY</t>
  </si>
  <si>
    <t>RED</t>
  </si>
  <si>
    <t>BEIGE</t>
  </si>
  <si>
    <t>SILVER</t>
  </si>
  <si>
    <t>BLUE</t>
  </si>
  <si>
    <t>BROWN</t>
  </si>
  <si>
    <t>PURPLE</t>
  </si>
  <si>
    <t>PEARL</t>
  </si>
  <si>
    <t>ORANGE</t>
  </si>
  <si>
    <t>LIGHT BLUE</t>
  </si>
  <si>
    <t>Gray/Black</t>
  </si>
  <si>
    <t>COROLLA FIELDER HYBRID G AERO TOURER</t>
  </si>
  <si>
    <t>DARK BLUE</t>
  </si>
  <si>
    <t>BLACK/BROWN</t>
  </si>
  <si>
    <t>GRAY/BLACK</t>
  </si>
  <si>
    <t>FIT SHUTTLE Hybrid</t>
  </si>
  <si>
    <t>VM4-054327</t>
  </si>
  <si>
    <t>LEVORG 1.6GT-S Eyesight</t>
  </si>
  <si>
    <t>100872K</t>
  </si>
  <si>
    <t>NKE165-7023938</t>
  </si>
  <si>
    <t>92021K</t>
  </si>
  <si>
    <t>ZE1-018845</t>
  </si>
  <si>
    <t>WINE II TONE</t>
  </si>
  <si>
    <t>51504K</t>
  </si>
  <si>
    <t>NZE161-7033676</t>
  </si>
  <si>
    <t>92194K</t>
  </si>
  <si>
    <t>NKE165-7037362</t>
  </si>
  <si>
    <t xml:space="preserve">LIGHT BLUE </t>
  </si>
  <si>
    <t>80004K</t>
  </si>
  <si>
    <t>GWS204-0019994</t>
  </si>
  <si>
    <t>CROWN HV G Package</t>
  </si>
  <si>
    <t>143194K</t>
  </si>
  <si>
    <t>HFC26-205778</t>
  </si>
  <si>
    <t>SERENA Highway Star Hybrid Advanced S</t>
  </si>
  <si>
    <t>100911K</t>
  </si>
  <si>
    <t>NHP10-2334240</t>
  </si>
  <si>
    <t>85369K</t>
  </si>
  <si>
    <t>NHP10-2006546</t>
  </si>
  <si>
    <t>29602K</t>
  </si>
  <si>
    <t>GP2-3038382</t>
  </si>
  <si>
    <t>92456K</t>
  </si>
  <si>
    <t>NHP10-2064023</t>
  </si>
  <si>
    <t>69571K</t>
  </si>
  <si>
    <t>NHP10-2135915</t>
  </si>
  <si>
    <t>37700K</t>
  </si>
  <si>
    <t>NHP10-2286366</t>
  </si>
  <si>
    <t>73603K</t>
  </si>
  <si>
    <t>NHP10-2243657</t>
  </si>
  <si>
    <t>89210K</t>
  </si>
  <si>
    <t>ZE1-014821</t>
  </si>
  <si>
    <t>35359K</t>
  </si>
  <si>
    <t>ZE0-009324</t>
  </si>
  <si>
    <t>7335K</t>
  </si>
  <si>
    <t>Agent Fee  @</t>
  </si>
  <si>
    <t>Rate @</t>
  </si>
  <si>
    <t>FOB</t>
  </si>
  <si>
    <t>LANDED w/ GST</t>
  </si>
  <si>
    <t>OFS @</t>
  </si>
  <si>
    <t>HT @</t>
  </si>
  <si>
    <t>NKE165-7025844</t>
  </si>
  <si>
    <t>NHP10-2073635</t>
  </si>
  <si>
    <t>NZE161-7019245</t>
  </si>
  <si>
    <t>HFC26-164457</t>
  </si>
  <si>
    <t>ZE1-065892</t>
  </si>
  <si>
    <t>Snow White</t>
  </si>
  <si>
    <t>SERENA Highway Star S Hybrid V Selection</t>
  </si>
  <si>
    <t>LEAF G 40KWH</t>
  </si>
  <si>
    <t>LEAF G (40KWH)</t>
  </si>
  <si>
    <t>LEAF G (40kwh)</t>
  </si>
  <si>
    <t>LEAF G (24KWH)</t>
  </si>
  <si>
    <t>90112K</t>
  </si>
  <si>
    <t>32428K</t>
  </si>
  <si>
    <t>63915K</t>
  </si>
  <si>
    <t>65830K</t>
  </si>
  <si>
    <t>15418K</t>
  </si>
  <si>
    <t>AZK10-2037254</t>
  </si>
  <si>
    <t>SAI S LED EDITION</t>
  </si>
  <si>
    <t>81298K</t>
  </si>
  <si>
    <t>FC26-062265</t>
  </si>
  <si>
    <t>ZVW41-3058979</t>
  </si>
  <si>
    <t>DEMIO 13S</t>
  </si>
  <si>
    <t>SERENA HIGH WAY STAR V-SELECTION</t>
  </si>
  <si>
    <t>72517K</t>
  </si>
  <si>
    <t>80600K</t>
  </si>
  <si>
    <t>Condition</t>
  </si>
  <si>
    <t>Interior</t>
  </si>
  <si>
    <t>Int. Color</t>
  </si>
  <si>
    <t>Age</t>
  </si>
  <si>
    <t>NKE165-8013536</t>
  </si>
  <si>
    <t>HFC26-101480</t>
  </si>
  <si>
    <t>NHP10-6610526</t>
  </si>
  <si>
    <t>HC26-063329</t>
  </si>
  <si>
    <t>ZC83S-111508</t>
  </si>
  <si>
    <t>GJ2FP-103346</t>
  </si>
  <si>
    <t>ZE3-1100705</t>
  </si>
  <si>
    <t>GP1-1201543</t>
  </si>
  <si>
    <t>Pur Price</t>
  </si>
  <si>
    <t>PRIUS S</t>
  </si>
  <si>
    <t>COROLLA FIELDER Hybrid</t>
  </si>
  <si>
    <t>SERENA Highway Star-G S - HV</t>
  </si>
  <si>
    <t>AQUA L</t>
  </si>
  <si>
    <t>SERENA 20X_S-HYBRID</t>
  </si>
  <si>
    <t>SWIFT XG</t>
  </si>
  <si>
    <t>ATENZA XD L Package</t>
  </si>
  <si>
    <t>INSIGHT Exclusive XG</t>
  </si>
  <si>
    <t>FIT HYBRID She's</t>
  </si>
  <si>
    <t>56352K</t>
  </si>
  <si>
    <t>92237K</t>
  </si>
  <si>
    <t>49722K</t>
  </si>
  <si>
    <t>105722K</t>
  </si>
  <si>
    <t>83032K</t>
  </si>
  <si>
    <t>50359K</t>
  </si>
  <si>
    <t>108722K</t>
  </si>
  <si>
    <t>64998K</t>
  </si>
  <si>
    <t>Brown</t>
  </si>
  <si>
    <t>Japan - Stock Inventory</t>
  </si>
  <si>
    <t>AZK10-2006367</t>
  </si>
  <si>
    <t>SAI S</t>
  </si>
  <si>
    <t>48529K</t>
  </si>
  <si>
    <t>WBA1A12080J201978</t>
  </si>
  <si>
    <t>1 SERIES 116I SPORT</t>
  </si>
  <si>
    <t>48533K</t>
  </si>
  <si>
    <t>NKE165-7149292</t>
  </si>
  <si>
    <t xml:space="preserve">COROLLA FIELDER Hybrid </t>
  </si>
  <si>
    <t>112981K</t>
  </si>
  <si>
    <t>DK5FW-123744</t>
  </si>
  <si>
    <t>CX-3 XD Touring</t>
  </si>
  <si>
    <t>82684K</t>
  </si>
  <si>
    <t>BRM-009552</t>
  </si>
  <si>
    <t>LEGACY TOURING WAGON 2.5i Eyesight</t>
  </si>
  <si>
    <t>130902K</t>
  </si>
  <si>
    <t>KEEFW-111514</t>
  </si>
  <si>
    <t>CX-5 20S</t>
  </si>
  <si>
    <t>38416K</t>
  </si>
  <si>
    <t>BLEFW-108029</t>
  </si>
  <si>
    <t>AXELA SPORT 20S</t>
  </si>
  <si>
    <t>21252K</t>
  </si>
  <si>
    <t>FIT HYBRID F Package</t>
  </si>
  <si>
    <t>HFC26-100614</t>
  </si>
  <si>
    <t>SERENA Highway Star S Hybrid</t>
  </si>
  <si>
    <t>97512K</t>
  </si>
  <si>
    <t>CWEFW-146218</t>
  </si>
  <si>
    <t>PREMACY 20E</t>
  </si>
  <si>
    <t>106726K</t>
  </si>
  <si>
    <t>E12-433100</t>
  </si>
  <si>
    <t>NOTE X DIG-S</t>
  </si>
  <si>
    <t>61052K</t>
  </si>
  <si>
    <t>ZWE186-1004853</t>
  </si>
  <si>
    <t>AURIS Hybrid</t>
  </si>
  <si>
    <t>68542K</t>
  </si>
  <si>
    <t>TGRI @</t>
  </si>
  <si>
    <t>C26-018244</t>
  </si>
  <si>
    <t>KEEFW-104563</t>
  </si>
  <si>
    <t>TB17-007868</t>
  </si>
  <si>
    <t>GP7-013261</t>
  </si>
  <si>
    <t>WMWSV32000T671043</t>
  </si>
  <si>
    <t>WBA1A12080J202645</t>
  </si>
  <si>
    <t>NHP10-2373096</t>
  </si>
  <si>
    <t>ZVW30-1909783</t>
  </si>
  <si>
    <t>GPE-030752</t>
  </si>
  <si>
    <t>NHP10-2187678</t>
  </si>
  <si>
    <t>ZVW40-3017603</t>
  </si>
  <si>
    <t>ZVW30-5492555</t>
  </si>
  <si>
    <t>YF15-509554</t>
  </si>
  <si>
    <t>CWFFWN-104647</t>
  </si>
  <si>
    <t>E12-317157</t>
  </si>
  <si>
    <t>NHP10-6052223</t>
  </si>
  <si>
    <t>NHP10-2024923</t>
  </si>
  <si>
    <t>NHP10-2528038</t>
  </si>
  <si>
    <t>WBA1A32090J068403</t>
  </si>
  <si>
    <t>ZRE162-7000889</t>
  </si>
  <si>
    <t>YF15-406057</t>
  </si>
  <si>
    <t>HE12-068839</t>
  </si>
  <si>
    <t>WBA3G72000F944857</t>
  </si>
  <si>
    <t>BM5FS-100597</t>
  </si>
  <si>
    <t>ZVW30-1853030</t>
  </si>
  <si>
    <t>NZE181-6022943</t>
  </si>
  <si>
    <t>WMWXM52040T927706</t>
  </si>
  <si>
    <t>NRE161-0024221</t>
  </si>
  <si>
    <t>GP5-4003064</t>
  </si>
  <si>
    <t>WVWZZZAUZEP597195</t>
  </si>
  <si>
    <t>CWFFW-115686</t>
  </si>
  <si>
    <t>GF8W-0001528</t>
  </si>
  <si>
    <t>WAUZZZ8V9EA061900</t>
  </si>
  <si>
    <t>GF8W-0004838</t>
  </si>
  <si>
    <t>WBA2R320405A53025</t>
  </si>
  <si>
    <t>ZVW41-3176388</t>
  </si>
  <si>
    <t>BM5FS-109507</t>
  </si>
  <si>
    <t>AVV50-1016044</t>
  </si>
  <si>
    <t>GT7-014127</t>
  </si>
  <si>
    <t>ZVW30-1556444</t>
  </si>
  <si>
    <t>ZC72S-370736</t>
  </si>
  <si>
    <t>NHP10-2191911</t>
  </si>
  <si>
    <t>ANA10-0039360</t>
  </si>
  <si>
    <t>ZE3-1006147</t>
  </si>
  <si>
    <t>ZYX10-2098394</t>
  </si>
  <si>
    <t>YF15-308503</t>
  </si>
  <si>
    <t>NHP10-6050437</t>
  </si>
  <si>
    <t>CWFFWN-102508</t>
  </si>
  <si>
    <t>WMWZB32050WL93908</t>
  </si>
  <si>
    <t>ZRE162-7000734</t>
  </si>
  <si>
    <t>NHP10-6354646</t>
  </si>
  <si>
    <t>DJ3FS-161098</t>
  </si>
  <si>
    <t>DJ3FS-148831</t>
  </si>
  <si>
    <t>FC26-049313</t>
  </si>
  <si>
    <t>HC26-065039</t>
  </si>
  <si>
    <t>NRE161-0053210</t>
  </si>
  <si>
    <t>ZRT272-0001450</t>
  </si>
  <si>
    <t>NZE161-7051593</t>
  </si>
  <si>
    <t>WBA1A12090J201777</t>
  </si>
  <si>
    <t>GPE-029154</t>
  </si>
  <si>
    <t>GP2-032733</t>
  </si>
  <si>
    <t>AZE0-204079</t>
  </si>
  <si>
    <t>AZE0-208765</t>
  </si>
  <si>
    <t>AZE0-208223</t>
  </si>
  <si>
    <t>AZE0-208235</t>
  </si>
  <si>
    <t>AZE0-106723</t>
  </si>
  <si>
    <t>AZE0-109451</t>
  </si>
  <si>
    <t>AZE0-205656</t>
  </si>
  <si>
    <t>AZE0-061724</t>
  </si>
  <si>
    <t>AZE0-053077</t>
  </si>
  <si>
    <t>White</t>
  </si>
  <si>
    <t>Blue</t>
  </si>
  <si>
    <t>SERENA Rider</t>
  </si>
  <si>
    <t>BLUEBIRD SYLPHY S</t>
  </si>
  <si>
    <t>Maroon</t>
  </si>
  <si>
    <t>IMPREZA SPORT 2.0 i EYESIGHT</t>
  </si>
  <si>
    <t>red</t>
  </si>
  <si>
    <t>MINI COOPER S</t>
  </si>
  <si>
    <t>1 SERIES 116i</t>
  </si>
  <si>
    <t>IMPREZA XV HYBRID 2.0i-L Eyesight</t>
  </si>
  <si>
    <t>AQUA S SMART ENTRY PACKAGE</t>
  </si>
  <si>
    <t>JUKE  15RX V selection</t>
  </si>
  <si>
    <t xml:space="preserve">LAFESTA Highway Star G </t>
  </si>
  <si>
    <t>NOTE Aero Style V-Selection+Safety</t>
  </si>
  <si>
    <t>AQUA G</t>
  </si>
  <si>
    <t>Light Green</t>
  </si>
  <si>
    <t>AQUA X URBAN</t>
  </si>
  <si>
    <t>1 SERIES 120i M SPORTS</t>
  </si>
  <si>
    <t>COROLLA FIELDER 1.8S</t>
  </si>
  <si>
    <t>JUKE 15RX Advance Selection</t>
  </si>
  <si>
    <t>3 SERIES 320i Touring M-Sport</t>
  </si>
  <si>
    <t>AXELA SPORT 15S Discharge Package</t>
  </si>
  <si>
    <t>AURIS 150X</t>
  </si>
  <si>
    <t>NAVY TO TONE</t>
  </si>
  <si>
    <t>MINI COOPER</t>
  </si>
  <si>
    <t>COROLLA AXIO 15X Business package</t>
  </si>
  <si>
    <t>GOLF VARIANT TSI High Line Blue Motion Tech</t>
  </si>
  <si>
    <t>PREMACY 20S SkyActiv</t>
  </si>
  <si>
    <t>OUTLANDER 24G Safety Navi PKG</t>
  </si>
  <si>
    <t>A3 SPORT BACK 1.4 TFSI</t>
  </si>
  <si>
    <t>OUTLANDER 24G</t>
  </si>
  <si>
    <t>1 SERIES 118i</t>
  </si>
  <si>
    <t>PRIUS ALPHA S</t>
  </si>
  <si>
    <t>Red</t>
  </si>
  <si>
    <t>AXELA SPORT 15S</t>
  </si>
  <si>
    <t>GREEN</t>
  </si>
  <si>
    <t>CAMRY HYBRID G PACKAGE</t>
  </si>
  <si>
    <t>IMPREZA SPORT 2.0i-SXT EYESIGHT</t>
  </si>
  <si>
    <t>SWIFT STYLE</t>
  </si>
  <si>
    <t>MARK X ZIO Aerial</t>
  </si>
  <si>
    <t>INSIGHT EXCLUSIVE XG</t>
  </si>
  <si>
    <t>C-HR HYBRID S</t>
  </si>
  <si>
    <t>JUKE 15RX Type-V</t>
  </si>
  <si>
    <t>LAFESTA Highway star</t>
  </si>
  <si>
    <t>MINI CROSS OVER COOPER CROSS OVER</t>
  </si>
  <si>
    <t>NAVY</t>
  </si>
  <si>
    <t>SERENA Highway star V Aero Selection</t>
  </si>
  <si>
    <t>SERENA 20X S-HYBRID</t>
  </si>
  <si>
    <t>COROLLA FIELDER 1,5X</t>
  </si>
  <si>
    <t>AVENSIS WAGON XI</t>
  </si>
  <si>
    <t xml:space="preserve">116i M SPORT </t>
  </si>
  <si>
    <t>NAVY BLUE</t>
  </si>
  <si>
    <t xml:space="preserve">IMPREZA SPORT HYBRID 2.0i-S EYESIGHT </t>
  </si>
  <si>
    <t>IMPREZA SPORT 1.6i-L</t>
  </si>
  <si>
    <t>LEAF 24X (24kwh)</t>
  </si>
  <si>
    <t>Orange II Tone</t>
  </si>
  <si>
    <t>LEAF 24S (24kwh)</t>
  </si>
  <si>
    <t>White Pearl</t>
  </si>
  <si>
    <t>LEAF X (24kwh)</t>
  </si>
  <si>
    <t>LEAF 30X (30kwh)</t>
  </si>
  <si>
    <t>LEAF X 24KWH</t>
  </si>
  <si>
    <t>91398K</t>
  </si>
  <si>
    <t>75768K</t>
  </si>
  <si>
    <t>40875K</t>
  </si>
  <si>
    <t>41272K</t>
  </si>
  <si>
    <t>88500K</t>
  </si>
  <si>
    <t>45276K</t>
  </si>
  <si>
    <t>68047K</t>
  </si>
  <si>
    <t>40703K</t>
  </si>
  <si>
    <t>65324K</t>
  </si>
  <si>
    <t>86185K</t>
  </si>
  <si>
    <t>117248K</t>
  </si>
  <si>
    <t>28029K</t>
  </si>
  <si>
    <t>61457K</t>
  </si>
  <si>
    <t>97927K</t>
  </si>
  <si>
    <t>38192K</t>
  </si>
  <si>
    <t>82294K</t>
  </si>
  <si>
    <t>40011K</t>
  </si>
  <si>
    <t>64624K</t>
  </si>
  <si>
    <t>98141K</t>
  </si>
  <si>
    <t>118805K</t>
  </si>
  <si>
    <t>42517K</t>
  </si>
  <si>
    <t>54353K</t>
  </si>
  <si>
    <t>93310K</t>
  </si>
  <si>
    <t>56577K</t>
  </si>
  <si>
    <t>116039K</t>
  </si>
  <si>
    <t>11715K</t>
  </si>
  <si>
    <t>60534K</t>
  </si>
  <si>
    <t>70534K</t>
  </si>
  <si>
    <t>60725K</t>
  </si>
  <si>
    <t>79634K</t>
  </si>
  <si>
    <t>42983K</t>
  </si>
  <si>
    <t>70250K</t>
  </si>
  <si>
    <t>69882K</t>
  </si>
  <si>
    <t>63588K</t>
  </si>
  <si>
    <t>60205K</t>
  </si>
  <si>
    <t>119425K</t>
  </si>
  <si>
    <t>52978K</t>
  </si>
  <si>
    <t>103088K</t>
  </si>
  <si>
    <t>104623K</t>
  </si>
  <si>
    <t>81070K</t>
  </si>
  <si>
    <t>64262K</t>
  </si>
  <si>
    <t>42011K</t>
  </si>
  <si>
    <t>19311K</t>
  </si>
  <si>
    <t>36463K</t>
  </si>
  <si>
    <t>9954K</t>
  </si>
  <si>
    <t>64657K</t>
  </si>
  <si>
    <t>73880K</t>
  </si>
  <si>
    <t>75709K</t>
  </si>
  <si>
    <t>60637K</t>
  </si>
  <si>
    <t>47789K</t>
  </si>
  <si>
    <t>71667K</t>
  </si>
  <si>
    <t>85905K</t>
  </si>
  <si>
    <t>76557K</t>
  </si>
  <si>
    <t>97332K</t>
  </si>
  <si>
    <t>99825K</t>
  </si>
  <si>
    <t>90519K</t>
  </si>
  <si>
    <t>100126K</t>
  </si>
  <si>
    <t>100432K</t>
  </si>
  <si>
    <t>46704K</t>
  </si>
  <si>
    <t>40636K</t>
  </si>
  <si>
    <t>87783K</t>
  </si>
  <si>
    <t>26769K</t>
  </si>
  <si>
    <t>10906K</t>
  </si>
  <si>
    <t>69105K</t>
  </si>
  <si>
    <t>49901K</t>
  </si>
  <si>
    <t>48360K</t>
  </si>
  <si>
    <t>54101K</t>
  </si>
  <si>
    <t>134550K</t>
  </si>
  <si>
    <t>17051K</t>
  </si>
  <si>
    <t>128064K</t>
  </si>
  <si>
    <t>Grey</t>
  </si>
  <si>
    <t>Blue/Black</t>
  </si>
  <si>
    <t>BLACK/NAVY</t>
  </si>
  <si>
    <t>NZ/MP</t>
  </si>
  <si>
    <t>NZ$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</si>
</sst>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(&quot;$&quot;* #,##0.00_);_(&quot;$&quot;* \(#,##0.00\);_(&quot;$&quot;* &quot;-&quot;??_);_(@_)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28"/>
      <scheme val="minor"/>
    </font>
    <font>
      <sz val="9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9"/>
      <color rgb="FF006100"/>
      <name val="Arial"/>
      <family val="2"/>
    </font>
    <font>
      <sz val="9"/>
      <color rgb="FF9C0006"/>
      <name val="Arial"/>
      <family val="2"/>
    </font>
    <font>
      <sz val="9"/>
      <color rgb="FF9C6500"/>
      <name val="Arial"/>
      <family val="2"/>
    </font>
    <font>
      <sz val="9"/>
      <color rgb="FF3F3F76"/>
      <name val="Arial"/>
      <family val="2"/>
    </font>
    <font>
      <b/>
      <sz val="9"/>
      <color rgb="FF3F3F3F"/>
      <name val="Arial"/>
      <family val="2"/>
    </font>
    <font>
      <b/>
      <sz val="9"/>
      <color rgb="FFFA7D00"/>
      <name val="Arial"/>
      <family val="2"/>
    </font>
    <font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charset val="128"/>
      <scheme val="minor"/>
    </font>
    <font>
      <u/>
      <sz val="9"/>
      <color theme="10"/>
      <name val="Arial"/>
      <family val="2"/>
    </font>
    <font>
      <u/>
      <sz val="11"/>
      <color theme="10"/>
      <name val="Calibri"/>
      <family val="2"/>
      <charset val="128"/>
    </font>
    <font>
      <sz val="12"/>
      <name val="Calibri"/>
      <family val="1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9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10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4" applyNumberFormat="0" applyAlignment="0" applyProtection="0"/>
    <xf numFmtId="0" fontId="31" fillId="8" borderId="5" applyNumberFormat="0" applyAlignment="0" applyProtection="0"/>
    <xf numFmtId="0" fontId="32" fillId="8" borderId="4" applyNumberFormat="0" applyAlignment="0" applyProtection="0"/>
    <xf numFmtId="0" fontId="33" fillId="0" borderId="6" applyNumberFormat="0" applyFill="0" applyAlignment="0" applyProtection="0"/>
    <xf numFmtId="0" fontId="34" fillId="9" borderId="7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38" fillId="34" borderId="0" applyNumberFormat="0" applyBorder="0" applyAlignment="0" applyProtection="0"/>
    <xf numFmtId="0" fontId="22" fillId="0" borderId="0"/>
    <xf numFmtId="0" fontId="22" fillId="10" borderId="8" applyNumberFormat="0" applyFont="0" applyAlignment="0" applyProtection="0"/>
    <xf numFmtId="0" fontId="22" fillId="0" borderId="0"/>
    <xf numFmtId="0" fontId="22" fillId="10" borderId="8" applyNumberFormat="0" applyFont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22" fillId="0" borderId="0"/>
    <xf numFmtId="43" fontId="1" fillId="0" borderId="0" applyFont="0" applyFill="0" applyBorder="0" applyAlignment="0" applyProtection="0"/>
    <xf numFmtId="0" fontId="42" fillId="0" borderId="0"/>
    <xf numFmtId="9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2" fillId="10" borderId="8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/>
    </xf>
    <xf numFmtId="0" fontId="43" fillId="3" borderId="0" xfId="0" applyFont="1" applyFill="1" applyAlignment="1">
      <alignment horizontal="center" wrapText="1"/>
    </xf>
    <xf numFmtId="0" fontId="43" fillId="0" borderId="0" xfId="0" applyFont="1" applyAlignment="1">
      <alignment horizontal="center"/>
    </xf>
    <xf numFmtId="164" fontId="0" fillId="0" borderId="0" xfId="166" applyNumberFormat="1" applyFont="1"/>
    <xf numFmtId="164" fontId="0" fillId="3" borderId="0" xfId="166" applyNumberFormat="1" applyFont="1" applyFill="1"/>
    <xf numFmtId="0" fontId="4" fillId="0" borderId="0" xfId="189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0" borderId="0" xfId="2" applyAlignment="1" applyProtection="1"/>
    <xf numFmtId="0" fontId="4" fillId="0" borderId="0" xfId="2"/>
    <xf numFmtId="164" fontId="0" fillId="0" borderId="0" xfId="166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308" applyFont="1" applyAlignment="1">
      <alignment horizontal="center"/>
    </xf>
    <xf numFmtId="164" fontId="0" fillId="35" borderId="0" xfId="166" applyNumberFormat="1" applyFont="1" applyFill="1"/>
    <xf numFmtId="0" fontId="4" fillId="35" borderId="0" xfId="2" applyFill="1" applyAlignment="1" applyProtection="1"/>
    <xf numFmtId="0" fontId="0" fillId="35" borderId="0" xfId="0" applyFill="1"/>
    <xf numFmtId="0" fontId="4" fillId="35" borderId="0" xfId="189" applyFill="1"/>
  </cellXfs>
  <cellStyles count="309">
    <cellStyle name="20% - Accent1 2" xfId="54" xr:uid="{00000000-0005-0000-0000-000000000000}"/>
    <cellStyle name="20% - Accent1 3" xfId="115" xr:uid="{00000000-0005-0000-0000-000001000000}"/>
    <cellStyle name="20% - Accent1 4" xfId="27" xr:uid="{00000000-0005-0000-0000-000002000000}"/>
    <cellStyle name="20% - Accent2 2" xfId="56" xr:uid="{00000000-0005-0000-0000-000003000000}"/>
    <cellStyle name="20% - Accent2 3" xfId="119" xr:uid="{00000000-0005-0000-0000-000004000000}"/>
    <cellStyle name="20% - Accent2 4" xfId="31" xr:uid="{00000000-0005-0000-0000-000005000000}"/>
    <cellStyle name="20% - Accent3 2" xfId="58" xr:uid="{00000000-0005-0000-0000-000006000000}"/>
    <cellStyle name="20% - Accent3 3" xfId="123" xr:uid="{00000000-0005-0000-0000-000007000000}"/>
    <cellStyle name="20% - Accent3 4" xfId="35" xr:uid="{00000000-0005-0000-0000-000008000000}"/>
    <cellStyle name="20% - Accent4 2" xfId="60" xr:uid="{00000000-0005-0000-0000-000009000000}"/>
    <cellStyle name="20% - Accent4 3" xfId="127" xr:uid="{00000000-0005-0000-0000-00000A000000}"/>
    <cellStyle name="20% - Accent4 4" xfId="39" xr:uid="{00000000-0005-0000-0000-00000B000000}"/>
    <cellStyle name="20% - Accent5 2" xfId="62" xr:uid="{00000000-0005-0000-0000-00000C000000}"/>
    <cellStyle name="20% - Accent5 3" xfId="131" xr:uid="{00000000-0005-0000-0000-00000D000000}"/>
    <cellStyle name="20% - Accent5 4" xfId="43" xr:uid="{00000000-0005-0000-0000-00000E000000}"/>
    <cellStyle name="20% - Accent6 2" xfId="64" xr:uid="{00000000-0005-0000-0000-00000F000000}"/>
    <cellStyle name="20% - Accent6 3" xfId="135" xr:uid="{00000000-0005-0000-0000-000010000000}"/>
    <cellStyle name="20% - Accent6 4" xfId="47" xr:uid="{00000000-0005-0000-0000-000011000000}"/>
    <cellStyle name="40% - Accent1 2" xfId="55" xr:uid="{00000000-0005-0000-0000-000012000000}"/>
    <cellStyle name="40% - Accent1 3" xfId="116" xr:uid="{00000000-0005-0000-0000-000013000000}"/>
    <cellStyle name="40% - Accent1 4" xfId="28" xr:uid="{00000000-0005-0000-0000-000014000000}"/>
    <cellStyle name="40% - Accent2 2" xfId="57" xr:uid="{00000000-0005-0000-0000-000015000000}"/>
    <cellStyle name="40% - Accent2 3" xfId="120" xr:uid="{00000000-0005-0000-0000-000016000000}"/>
    <cellStyle name="40% - Accent2 4" xfId="32" xr:uid="{00000000-0005-0000-0000-000017000000}"/>
    <cellStyle name="40% - Accent3 2" xfId="59" xr:uid="{00000000-0005-0000-0000-000018000000}"/>
    <cellStyle name="40% - Accent3 3" xfId="124" xr:uid="{00000000-0005-0000-0000-000019000000}"/>
    <cellStyle name="40% - Accent3 4" xfId="36" xr:uid="{00000000-0005-0000-0000-00001A000000}"/>
    <cellStyle name="40% - Accent4 2" xfId="61" xr:uid="{00000000-0005-0000-0000-00001B000000}"/>
    <cellStyle name="40% - Accent4 3" xfId="128" xr:uid="{00000000-0005-0000-0000-00001C000000}"/>
    <cellStyle name="40% - Accent4 4" xfId="40" xr:uid="{00000000-0005-0000-0000-00001D000000}"/>
    <cellStyle name="40% - Accent5 2" xfId="63" xr:uid="{00000000-0005-0000-0000-00001E000000}"/>
    <cellStyle name="40% - Accent5 3" xfId="132" xr:uid="{00000000-0005-0000-0000-00001F000000}"/>
    <cellStyle name="40% - Accent5 4" xfId="44" xr:uid="{00000000-0005-0000-0000-000020000000}"/>
    <cellStyle name="40% - Accent6 2" xfId="65" xr:uid="{00000000-0005-0000-0000-000021000000}"/>
    <cellStyle name="40% - Accent6 3" xfId="136" xr:uid="{00000000-0005-0000-0000-000022000000}"/>
    <cellStyle name="40% - Accent6 4" xfId="48" xr:uid="{00000000-0005-0000-0000-000023000000}"/>
    <cellStyle name="60% - Accent1 2" xfId="117" xr:uid="{00000000-0005-0000-0000-000024000000}"/>
    <cellStyle name="60% - Accent1 3" xfId="29" xr:uid="{00000000-0005-0000-0000-000025000000}"/>
    <cellStyle name="60% - Accent2 2" xfId="121" xr:uid="{00000000-0005-0000-0000-000026000000}"/>
    <cellStyle name="60% - Accent2 3" xfId="33" xr:uid="{00000000-0005-0000-0000-000027000000}"/>
    <cellStyle name="60% - Accent3 2" xfId="125" xr:uid="{00000000-0005-0000-0000-000028000000}"/>
    <cellStyle name="60% - Accent3 3" xfId="37" xr:uid="{00000000-0005-0000-0000-000029000000}"/>
    <cellStyle name="60% - Accent4 2" xfId="129" xr:uid="{00000000-0005-0000-0000-00002A000000}"/>
    <cellStyle name="60% - Accent4 3" xfId="41" xr:uid="{00000000-0005-0000-0000-00002B000000}"/>
    <cellStyle name="60% - Accent5 2" xfId="133" xr:uid="{00000000-0005-0000-0000-00002C000000}"/>
    <cellStyle name="60% - Accent5 3" xfId="45" xr:uid="{00000000-0005-0000-0000-00002D000000}"/>
    <cellStyle name="60% - Accent6 2" xfId="137" xr:uid="{00000000-0005-0000-0000-00002E000000}"/>
    <cellStyle name="60% - Accent6 3" xfId="49" xr:uid="{00000000-0005-0000-0000-00002F000000}"/>
    <cellStyle name="Accent1 2" xfId="114" xr:uid="{00000000-0005-0000-0000-000030000000}"/>
    <cellStyle name="Accent1 3" xfId="26" xr:uid="{00000000-0005-0000-0000-000031000000}"/>
    <cellStyle name="Accent2 2" xfId="118" xr:uid="{00000000-0005-0000-0000-000032000000}"/>
    <cellStyle name="Accent2 3" xfId="30" xr:uid="{00000000-0005-0000-0000-000033000000}"/>
    <cellStyle name="Accent3 2" xfId="122" xr:uid="{00000000-0005-0000-0000-000034000000}"/>
    <cellStyle name="Accent3 3" xfId="34" xr:uid="{00000000-0005-0000-0000-000035000000}"/>
    <cellStyle name="Accent4 2" xfId="126" xr:uid="{00000000-0005-0000-0000-000036000000}"/>
    <cellStyle name="Accent4 3" xfId="38" xr:uid="{00000000-0005-0000-0000-000037000000}"/>
    <cellStyle name="Accent5 2" xfId="130" xr:uid="{00000000-0005-0000-0000-000038000000}"/>
    <cellStyle name="Accent5 3" xfId="42" xr:uid="{00000000-0005-0000-0000-000039000000}"/>
    <cellStyle name="Accent6 2" xfId="134" xr:uid="{00000000-0005-0000-0000-00003A000000}"/>
    <cellStyle name="Accent6 3" xfId="46" xr:uid="{00000000-0005-0000-0000-00003B000000}"/>
    <cellStyle name="Bad 2" xfId="104" xr:uid="{00000000-0005-0000-0000-00003C000000}"/>
    <cellStyle name="Bad 3" xfId="16" xr:uid="{00000000-0005-0000-0000-00003D000000}"/>
    <cellStyle name="Calculation 2" xfId="108" xr:uid="{00000000-0005-0000-0000-00003E000000}"/>
    <cellStyle name="Calculation 3" xfId="20" xr:uid="{00000000-0005-0000-0000-00003F000000}"/>
    <cellStyle name="Check Cell 2" xfId="110" xr:uid="{00000000-0005-0000-0000-000040000000}"/>
    <cellStyle name="Check Cell 3" xfId="22" xr:uid="{00000000-0005-0000-0000-000041000000}"/>
    <cellStyle name="Comma" xfId="166" builtinId="3"/>
    <cellStyle name="Comma 10" xfId="73" xr:uid="{00000000-0005-0000-0000-000043000000}"/>
    <cellStyle name="Comma 10 2" xfId="94" xr:uid="{00000000-0005-0000-0000-000044000000}"/>
    <cellStyle name="Comma 10 2 2" xfId="163" xr:uid="{00000000-0005-0000-0000-000045000000}"/>
    <cellStyle name="Comma 10 2 2 2" xfId="260" xr:uid="{00000000-0005-0000-0000-000046000000}"/>
    <cellStyle name="Comma 10 2 3" xfId="186" xr:uid="{00000000-0005-0000-0000-000047000000}"/>
    <cellStyle name="Comma 10 2 3 2" xfId="283" xr:uid="{00000000-0005-0000-0000-000048000000}"/>
    <cellStyle name="Comma 10 2 4" xfId="209" xr:uid="{00000000-0005-0000-0000-000049000000}"/>
    <cellStyle name="Comma 10 2 4 2" xfId="305" xr:uid="{00000000-0005-0000-0000-00004A000000}"/>
    <cellStyle name="Comma 10 2 5" xfId="234" xr:uid="{00000000-0005-0000-0000-00004B000000}"/>
    <cellStyle name="Comma 10 3" xfId="152" xr:uid="{00000000-0005-0000-0000-00004C000000}"/>
    <cellStyle name="Comma 10 3 2" xfId="249" xr:uid="{00000000-0005-0000-0000-00004D000000}"/>
    <cellStyle name="Comma 10 4" xfId="175" xr:uid="{00000000-0005-0000-0000-00004E000000}"/>
    <cellStyle name="Comma 10 4 2" xfId="272" xr:uid="{00000000-0005-0000-0000-00004F000000}"/>
    <cellStyle name="Comma 10 5" xfId="198" xr:uid="{00000000-0005-0000-0000-000050000000}"/>
    <cellStyle name="Comma 10 5 2" xfId="294" xr:uid="{00000000-0005-0000-0000-000051000000}"/>
    <cellStyle name="Comma 10 6" xfId="223" xr:uid="{00000000-0005-0000-0000-000052000000}"/>
    <cellStyle name="Comma 11" xfId="80" xr:uid="{00000000-0005-0000-0000-000053000000}"/>
    <cellStyle name="Comma 11 2" xfId="96" xr:uid="{00000000-0005-0000-0000-000054000000}"/>
    <cellStyle name="Comma 11 2 2" xfId="164" xr:uid="{00000000-0005-0000-0000-000055000000}"/>
    <cellStyle name="Comma 11 2 2 2" xfId="261" xr:uid="{00000000-0005-0000-0000-000056000000}"/>
    <cellStyle name="Comma 11 2 3" xfId="187" xr:uid="{00000000-0005-0000-0000-000057000000}"/>
    <cellStyle name="Comma 11 2 3 2" xfId="284" xr:uid="{00000000-0005-0000-0000-000058000000}"/>
    <cellStyle name="Comma 11 2 4" xfId="210" xr:uid="{00000000-0005-0000-0000-000059000000}"/>
    <cellStyle name="Comma 11 2 4 2" xfId="306" xr:uid="{00000000-0005-0000-0000-00005A000000}"/>
    <cellStyle name="Comma 11 2 5" xfId="235" xr:uid="{00000000-0005-0000-0000-00005B000000}"/>
    <cellStyle name="Comma 11 3" xfId="153" xr:uid="{00000000-0005-0000-0000-00005C000000}"/>
    <cellStyle name="Comma 11 3 2" xfId="250" xr:uid="{00000000-0005-0000-0000-00005D000000}"/>
    <cellStyle name="Comma 11 4" xfId="176" xr:uid="{00000000-0005-0000-0000-00005E000000}"/>
    <cellStyle name="Comma 11 4 2" xfId="273" xr:uid="{00000000-0005-0000-0000-00005F000000}"/>
    <cellStyle name="Comma 11 5" xfId="199" xr:uid="{00000000-0005-0000-0000-000060000000}"/>
    <cellStyle name="Comma 11 5 2" xfId="295" xr:uid="{00000000-0005-0000-0000-000061000000}"/>
    <cellStyle name="Comma 11 6" xfId="224" xr:uid="{00000000-0005-0000-0000-000062000000}"/>
    <cellStyle name="Comma 12" xfId="83" xr:uid="{00000000-0005-0000-0000-000063000000}"/>
    <cellStyle name="Comma 12 2" xfId="97" xr:uid="{00000000-0005-0000-0000-000064000000}"/>
    <cellStyle name="Comma 12 2 2" xfId="165" xr:uid="{00000000-0005-0000-0000-000065000000}"/>
    <cellStyle name="Comma 12 2 2 2" xfId="262" xr:uid="{00000000-0005-0000-0000-000066000000}"/>
    <cellStyle name="Comma 12 2 3" xfId="188" xr:uid="{00000000-0005-0000-0000-000067000000}"/>
    <cellStyle name="Comma 12 2 3 2" xfId="285" xr:uid="{00000000-0005-0000-0000-000068000000}"/>
    <cellStyle name="Comma 12 2 4" xfId="211" xr:uid="{00000000-0005-0000-0000-000069000000}"/>
    <cellStyle name="Comma 12 2 4 2" xfId="307" xr:uid="{00000000-0005-0000-0000-00006A000000}"/>
    <cellStyle name="Comma 12 2 5" xfId="236" xr:uid="{00000000-0005-0000-0000-00006B000000}"/>
    <cellStyle name="Comma 12 3" xfId="154" xr:uid="{00000000-0005-0000-0000-00006C000000}"/>
    <cellStyle name="Comma 12 3 2" xfId="251" xr:uid="{00000000-0005-0000-0000-00006D000000}"/>
    <cellStyle name="Comma 12 4" xfId="177" xr:uid="{00000000-0005-0000-0000-00006E000000}"/>
    <cellStyle name="Comma 12 4 2" xfId="274" xr:uid="{00000000-0005-0000-0000-00006F000000}"/>
    <cellStyle name="Comma 12 5" xfId="200" xr:uid="{00000000-0005-0000-0000-000070000000}"/>
    <cellStyle name="Comma 12 5 2" xfId="296" xr:uid="{00000000-0005-0000-0000-000071000000}"/>
    <cellStyle name="Comma 12 6" xfId="225" xr:uid="{00000000-0005-0000-0000-000072000000}"/>
    <cellStyle name="Comma 13" xfId="9" xr:uid="{00000000-0005-0000-0000-000073000000}"/>
    <cellStyle name="Comma 13 2" xfId="145" xr:uid="{00000000-0005-0000-0000-000074000000}"/>
    <cellStyle name="Comma 13 2 2" xfId="242" xr:uid="{00000000-0005-0000-0000-000075000000}"/>
    <cellStyle name="Comma 13 3" xfId="216" xr:uid="{00000000-0005-0000-0000-000076000000}"/>
    <cellStyle name="Comma 14" xfId="4" xr:uid="{00000000-0005-0000-0000-000077000000}"/>
    <cellStyle name="Comma 14 2" xfId="142" xr:uid="{00000000-0005-0000-0000-000078000000}"/>
    <cellStyle name="Comma 14 2 2" xfId="239" xr:uid="{00000000-0005-0000-0000-000079000000}"/>
    <cellStyle name="Comma 14 3" xfId="213" xr:uid="{00000000-0005-0000-0000-00007A000000}"/>
    <cellStyle name="Comma 15" xfId="139" xr:uid="{00000000-0005-0000-0000-00007B000000}"/>
    <cellStyle name="Comma 15 2" xfId="237" xr:uid="{00000000-0005-0000-0000-00007C000000}"/>
    <cellStyle name="Comma 16" xfId="263" xr:uid="{00000000-0005-0000-0000-00007D000000}"/>
    <cellStyle name="Comma 2" xfId="1" xr:uid="{00000000-0005-0000-0000-00007E000000}"/>
    <cellStyle name="Comma 2 2" xfId="86" xr:uid="{00000000-0005-0000-0000-00007F000000}"/>
    <cellStyle name="Comma 2 2 2" xfId="155" xr:uid="{00000000-0005-0000-0000-000080000000}"/>
    <cellStyle name="Comma 2 2 2 2" xfId="252" xr:uid="{00000000-0005-0000-0000-000081000000}"/>
    <cellStyle name="Comma 2 2 3" xfId="178" xr:uid="{00000000-0005-0000-0000-000082000000}"/>
    <cellStyle name="Comma 2 2 3 2" xfId="275" xr:uid="{00000000-0005-0000-0000-000083000000}"/>
    <cellStyle name="Comma 2 2 4" xfId="201" xr:uid="{00000000-0005-0000-0000-000084000000}"/>
    <cellStyle name="Comma 2 2 4 2" xfId="297" xr:uid="{00000000-0005-0000-0000-000085000000}"/>
    <cellStyle name="Comma 2 2 5" xfId="226" xr:uid="{00000000-0005-0000-0000-000086000000}"/>
    <cellStyle name="Comma 2 3" xfId="8" xr:uid="{00000000-0005-0000-0000-000087000000}"/>
    <cellStyle name="Comma 2 3 2" xfId="144" xr:uid="{00000000-0005-0000-0000-000088000000}"/>
    <cellStyle name="Comma 2 3 2 2" xfId="241" xr:uid="{00000000-0005-0000-0000-000089000000}"/>
    <cellStyle name="Comma 2 3 3" xfId="215" xr:uid="{00000000-0005-0000-0000-00008A000000}"/>
    <cellStyle name="Comma 2 4" xfId="141" xr:uid="{00000000-0005-0000-0000-00008B000000}"/>
    <cellStyle name="Comma 2 4 2" xfId="238" xr:uid="{00000000-0005-0000-0000-00008C000000}"/>
    <cellStyle name="Comma 2 5" xfId="167" xr:uid="{00000000-0005-0000-0000-00008D000000}"/>
    <cellStyle name="Comma 2 5 2" xfId="264" xr:uid="{00000000-0005-0000-0000-00008E000000}"/>
    <cellStyle name="Comma 2 6" xfId="190" xr:uid="{00000000-0005-0000-0000-00008F000000}"/>
    <cellStyle name="Comma 2 6 2" xfId="286" xr:uid="{00000000-0005-0000-0000-000090000000}"/>
    <cellStyle name="Comma 2 7" xfId="212" xr:uid="{00000000-0005-0000-0000-000091000000}"/>
    <cellStyle name="Comma 3" xfId="5" xr:uid="{00000000-0005-0000-0000-000092000000}"/>
    <cellStyle name="Comma 3 2" xfId="87" xr:uid="{00000000-0005-0000-0000-000093000000}"/>
    <cellStyle name="Comma 3 2 2" xfId="156" xr:uid="{00000000-0005-0000-0000-000094000000}"/>
    <cellStyle name="Comma 3 2 2 2" xfId="253" xr:uid="{00000000-0005-0000-0000-000095000000}"/>
    <cellStyle name="Comma 3 2 3" xfId="179" xr:uid="{00000000-0005-0000-0000-000096000000}"/>
    <cellStyle name="Comma 3 2 3 2" xfId="276" xr:uid="{00000000-0005-0000-0000-000097000000}"/>
    <cellStyle name="Comma 3 2 4" xfId="202" xr:uid="{00000000-0005-0000-0000-000098000000}"/>
    <cellStyle name="Comma 3 2 4 2" xfId="298" xr:uid="{00000000-0005-0000-0000-000099000000}"/>
    <cellStyle name="Comma 3 2 5" xfId="227" xr:uid="{00000000-0005-0000-0000-00009A000000}"/>
    <cellStyle name="Comma 3 3" xfId="143" xr:uid="{00000000-0005-0000-0000-00009B000000}"/>
    <cellStyle name="Comma 3 3 2" xfId="240" xr:uid="{00000000-0005-0000-0000-00009C000000}"/>
    <cellStyle name="Comma 3 4" xfId="168" xr:uid="{00000000-0005-0000-0000-00009D000000}"/>
    <cellStyle name="Comma 3 4 2" xfId="265" xr:uid="{00000000-0005-0000-0000-00009E000000}"/>
    <cellStyle name="Comma 3 5" xfId="191" xr:uid="{00000000-0005-0000-0000-00009F000000}"/>
    <cellStyle name="Comma 3 5 2" xfId="287" xr:uid="{00000000-0005-0000-0000-0000A0000000}"/>
    <cellStyle name="Comma 3 6" xfId="214" xr:uid="{00000000-0005-0000-0000-0000A1000000}"/>
    <cellStyle name="Comma 4" xfId="67" xr:uid="{00000000-0005-0000-0000-0000A2000000}"/>
    <cellStyle name="Comma 4 2" xfId="88" xr:uid="{00000000-0005-0000-0000-0000A3000000}"/>
    <cellStyle name="Comma 4 2 2" xfId="157" xr:uid="{00000000-0005-0000-0000-0000A4000000}"/>
    <cellStyle name="Comma 4 2 2 2" xfId="254" xr:uid="{00000000-0005-0000-0000-0000A5000000}"/>
    <cellStyle name="Comma 4 2 3" xfId="180" xr:uid="{00000000-0005-0000-0000-0000A6000000}"/>
    <cellStyle name="Comma 4 2 3 2" xfId="277" xr:uid="{00000000-0005-0000-0000-0000A7000000}"/>
    <cellStyle name="Comma 4 2 4" xfId="203" xr:uid="{00000000-0005-0000-0000-0000A8000000}"/>
    <cellStyle name="Comma 4 2 4 2" xfId="299" xr:uid="{00000000-0005-0000-0000-0000A9000000}"/>
    <cellStyle name="Comma 4 2 5" xfId="228" xr:uid="{00000000-0005-0000-0000-0000AA000000}"/>
    <cellStyle name="Comma 4 3" xfId="146" xr:uid="{00000000-0005-0000-0000-0000AB000000}"/>
    <cellStyle name="Comma 4 3 2" xfId="243" xr:uid="{00000000-0005-0000-0000-0000AC000000}"/>
    <cellStyle name="Comma 4 4" xfId="169" xr:uid="{00000000-0005-0000-0000-0000AD000000}"/>
    <cellStyle name="Comma 4 4 2" xfId="266" xr:uid="{00000000-0005-0000-0000-0000AE000000}"/>
    <cellStyle name="Comma 4 5" xfId="192" xr:uid="{00000000-0005-0000-0000-0000AF000000}"/>
    <cellStyle name="Comma 4 5 2" xfId="288" xr:uid="{00000000-0005-0000-0000-0000B0000000}"/>
    <cellStyle name="Comma 4 6" xfId="217" xr:uid="{00000000-0005-0000-0000-0000B1000000}"/>
    <cellStyle name="Comma 5" xfId="68" xr:uid="{00000000-0005-0000-0000-0000B2000000}"/>
    <cellStyle name="Comma 5 2" xfId="89" xr:uid="{00000000-0005-0000-0000-0000B3000000}"/>
    <cellStyle name="Comma 5 2 2" xfId="158" xr:uid="{00000000-0005-0000-0000-0000B4000000}"/>
    <cellStyle name="Comma 5 2 2 2" xfId="255" xr:uid="{00000000-0005-0000-0000-0000B5000000}"/>
    <cellStyle name="Comma 5 2 3" xfId="181" xr:uid="{00000000-0005-0000-0000-0000B6000000}"/>
    <cellStyle name="Comma 5 2 3 2" xfId="278" xr:uid="{00000000-0005-0000-0000-0000B7000000}"/>
    <cellStyle name="Comma 5 2 4" xfId="204" xr:uid="{00000000-0005-0000-0000-0000B8000000}"/>
    <cellStyle name="Comma 5 2 4 2" xfId="300" xr:uid="{00000000-0005-0000-0000-0000B9000000}"/>
    <cellStyle name="Comma 5 2 5" xfId="229" xr:uid="{00000000-0005-0000-0000-0000BA000000}"/>
    <cellStyle name="Comma 5 3" xfId="147" xr:uid="{00000000-0005-0000-0000-0000BB000000}"/>
    <cellStyle name="Comma 5 3 2" xfId="244" xr:uid="{00000000-0005-0000-0000-0000BC000000}"/>
    <cellStyle name="Comma 5 4" xfId="170" xr:uid="{00000000-0005-0000-0000-0000BD000000}"/>
    <cellStyle name="Comma 5 4 2" xfId="267" xr:uid="{00000000-0005-0000-0000-0000BE000000}"/>
    <cellStyle name="Comma 5 5" xfId="193" xr:uid="{00000000-0005-0000-0000-0000BF000000}"/>
    <cellStyle name="Comma 5 5 2" xfId="289" xr:uid="{00000000-0005-0000-0000-0000C0000000}"/>
    <cellStyle name="Comma 5 6" xfId="218" xr:uid="{00000000-0005-0000-0000-0000C1000000}"/>
    <cellStyle name="Comma 6" xfId="69" xr:uid="{00000000-0005-0000-0000-0000C2000000}"/>
    <cellStyle name="Comma 6 2" xfId="90" xr:uid="{00000000-0005-0000-0000-0000C3000000}"/>
    <cellStyle name="Comma 6 2 2" xfId="159" xr:uid="{00000000-0005-0000-0000-0000C4000000}"/>
    <cellStyle name="Comma 6 2 2 2" xfId="256" xr:uid="{00000000-0005-0000-0000-0000C5000000}"/>
    <cellStyle name="Comma 6 2 3" xfId="182" xr:uid="{00000000-0005-0000-0000-0000C6000000}"/>
    <cellStyle name="Comma 6 2 3 2" xfId="279" xr:uid="{00000000-0005-0000-0000-0000C7000000}"/>
    <cellStyle name="Comma 6 2 4" xfId="205" xr:uid="{00000000-0005-0000-0000-0000C8000000}"/>
    <cellStyle name="Comma 6 2 4 2" xfId="301" xr:uid="{00000000-0005-0000-0000-0000C9000000}"/>
    <cellStyle name="Comma 6 2 5" xfId="230" xr:uid="{00000000-0005-0000-0000-0000CA000000}"/>
    <cellStyle name="Comma 6 3" xfId="148" xr:uid="{00000000-0005-0000-0000-0000CB000000}"/>
    <cellStyle name="Comma 6 3 2" xfId="245" xr:uid="{00000000-0005-0000-0000-0000CC000000}"/>
    <cellStyle name="Comma 6 4" xfId="171" xr:uid="{00000000-0005-0000-0000-0000CD000000}"/>
    <cellStyle name="Comma 6 4 2" xfId="268" xr:uid="{00000000-0005-0000-0000-0000CE000000}"/>
    <cellStyle name="Comma 6 5" xfId="194" xr:uid="{00000000-0005-0000-0000-0000CF000000}"/>
    <cellStyle name="Comma 6 5 2" xfId="290" xr:uid="{00000000-0005-0000-0000-0000D0000000}"/>
    <cellStyle name="Comma 6 6" xfId="219" xr:uid="{00000000-0005-0000-0000-0000D1000000}"/>
    <cellStyle name="Comma 7" xfId="70" xr:uid="{00000000-0005-0000-0000-0000D2000000}"/>
    <cellStyle name="Comma 7 2" xfId="91" xr:uid="{00000000-0005-0000-0000-0000D3000000}"/>
    <cellStyle name="Comma 7 2 2" xfId="160" xr:uid="{00000000-0005-0000-0000-0000D4000000}"/>
    <cellStyle name="Comma 7 2 2 2" xfId="257" xr:uid="{00000000-0005-0000-0000-0000D5000000}"/>
    <cellStyle name="Comma 7 2 3" xfId="183" xr:uid="{00000000-0005-0000-0000-0000D6000000}"/>
    <cellStyle name="Comma 7 2 3 2" xfId="280" xr:uid="{00000000-0005-0000-0000-0000D7000000}"/>
    <cellStyle name="Comma 7 2 4" xfId="206" xr:uid="{00000000-0005-0000-0000-0000D8000000}"/>
    <cellStyle name="Comma 7 2 4 2" xfId="302" xr:uid="{00000000-0005-0000-0000-0000D9000000}"/>
    <cellStyle name="Comma 7 2 5" xfId="231" xr:uid="{00000000-0005-0000-0000-0000DA000000}"/>
    <cellStyle name="Comma 7 3" xfId="149" xr:uid="{00000000-0005-0000-0000-0000DB000000}"/>
    <cellStyle name="Comma 7 3 2" xfId="246" xr:uid="{00000000-0005-0000-0000-0000DC000000}"/>
    <cellStyle name="Comma 7 4" xfId="172" xr:uid="{00000000-0005-0000-0000-0000DD000000}"/>
    <cellStyle name="Comma 7 4 2" xfId="269" xr:uid="{00000000-0005-0000-0000-0000DE000000}"/>
    <cellStyle name="Comma 7 5" xfId="195" xr:uid="{00000000-0005-0000-0000-0000DF000000}"/>
    <cellStyle name="Comma 7 5 2" xfId="291" xr:uid="{00000000-0005-0000-0000-0000E0000000}"/>
    <cellStyle name="Comma 7 6" xfId="220" xr:uid="{00000000-0005-0000-0000-0000E1000000}"/>
    <cellStyle name="Comma 8" xfId="71" xr:uid="{00000000-0005-0000-0000-0000E2000000}"/>
    <cellStyle name="Comma 8 2" xfId="92" xr:uid="{00000000-0005-0000-0000-0000E3000000}"/>
    <cellStyle name="Comma 8 2 2" xfId="161" xr:uid="{00000000-0005-0000-0000-0000E4000000}"/>
    <cellStyle name="Comma 8 2 2 2" xfId="258" xr:uid="{00000000-0005-0000-0000-0000E5000000}"/>
    <cellStyle name="Comma 8 2 3" xfId="184" xr:uid="{00000000-0005-0000-0000-0000E6000000}"/>
    <cellStyle name="Comma 8 2 3 2" xfId="281" xr:uid="{00000000-0005-0000-0000-0000E7000000}"/>
    <cellStyle name="Comma 8 2 4" xfId="207" xr:uid="{00000000-0005-0000-0000-0000E8000000}"/>
    <cellStyle name="Comma 8 2 4 2" xfId="303" xr:uid="{00000000-0005-0000-0000-0000E9000000}"/>
    <cellStyle name="Comma 8 2 5" xfId="232" xr:uid="{00000000-0005-0000-0000-0000EA000000}"/>
    <cellStyle name="Comma 8 3" xfId="150" xr:uid="{00000000-0005-0000-0000-0000EB000000}"/>
    <cellStyle name="Comma 8 3 2" xfId="247" xr:uid="{00000000-0005-0000-0000-0000EC000000}"/>
    <cellStyle name="Comma 8 4" xfId="173" xr:uid="{00000000-0005-0000-0000-0000ED000000}"/>
    <cellStyle name="Comma 8 4 2" xfId="270" xr:uid="{00000000-0005-0000-0000-0000EE000000}"/>
    <cellStyle name="Comma 8 5" xfId="196" xr:uid="{00000000-0005-0000-0000-0000EF000000}"/>
    <cellStyle name="Comma 8 5 2" xfId="292" xr:uid="{00000000-0005-0000-0000-0000F0000000}"/>
    <cellStyle name="Comma 8 6" xfId="221" xr:uid="{00000000-0005-0000-0000-0000F1000000}"/>
    <cellStyle name="Comma 9" xfId="72" xr:uid="{00000000-0005-0000-0000-0000F2000000}"/>
    <cellStyle name="Comma 9 2" xfId="93" xr:uid="{00000000-0005-0000-0000-0000F3000000}"/>
    <cellStyle name="Comma 9 2 2" xfId="162" xr:uid="{00000000-0005-0000-0000-0000F4000000}"/>
    <cellStyle name="Comma 9 2 2 2" xfId="259" xr:uid="{00000000-0005-0000-0000-0000F5000000}"/>
    <cellStyle name="Comma 9 2 3" xfId="185" xr:uid="{00000000-0005-0000-0000-0000F6000000}"/>
    <cellStyle name="Comma 9 2 3 2" xfId="282" xr:uid="{00000000-0005-0000-0000-0000F7000000}"/>
    <cellStyle name="Comma 9 2 4" xfId="208" xr:uid="{00000000-0005-0000-0000-0000F8000000}"/>
    <cellStyle name="Comma 9 2 4 2" xfId="304" xr:uid="{00000000-0005-0000-0000-0000F9000000}"/>
    <cellStyle name="Comma 9 2 5" xfId="233" xr:uid="{00000000-0005-0000-0000-0000FA000000}"/>
    <cellStyle name="Comma 9 3" xfId="151" xr:uid="{00000000-0005-0000-0000-0000FB000000}"/>
    <cellStyle name="Comma 9 3 2" xfId="248" xr:uid="{00000000-0005-0000-0000-0000FC000000}"/>
    <cellStyle name="Comma 9 4" xfId="174" xr:uid="{00000000-0005-0000-0000-0000FD000000}"/>
    <cellStyle name="Comma 9 4 2" xfId="271" xr:uid="{00000000-0005-0000-0000-0000FE000000}"/>
    <cellStyle name="Comma 9 5" xfId="197" xr:uid="{00000000-0005-0000-0000-0000FF000000}"/>
    <cellStyle name="Comma 9 5 2" xfId="293" xr:uid="{00000000-0005-0000-0000-000000010000}"/>
    <cellStyle name="Comma 9 6" xfId="222" xr:uid="{00000000-0005-0000-0000-000001010000}"/>
    <cellStyle name="Currency" xfId="308" builtinId="4"/>
    <cellStyle name="Currency 2" xfId="66" xr:uid="{00000000-0005-0000-0000-000002010000}"/>
    <cellStyle name="Explanatory Text 2" xfId="112" xr:uid="{00000000-0005-0000-0000-000003010000}"/>
    <cellStyle name="Explanatory Text 3" xfId="24" xr:uid="{00000000-0005-0000-0000-000004010000}"/>
    <cellStyle name="Good 2" xfId="103" xr:uid="{00000000-0005-0000-0000-000005010000}"/>
    <cellStyle name="Good 3" xfId="15" xr:uid="{00000000-0005-0000-0000-000006010000}"/>
    <cellStyle name="Heading 1 2" xfId="99" xr:uid="{00000000-0005-0000-0000-000007010000}"/>
    <cellStyle name="Heading 1 3" xfId="11" xr:uid="{00000000-0005-0000-0000-000008010000}"/>
    <cellStyle name="Heading 2 2" xfId="100" xr:uid="{00000000-0005-0000-0000-000009010000}"/>
    <cellStyle name="Heading 2 3" xfId="12" xr:uid="{00000000-0005-0000-0000-00000A010000}"/>
    <cellStyle name="Heading 3 2" xfId="101" xr:uid="{00000000-0005-0000-0000-00000B010000}"/>
    <cellStyle name="Heading 3 3" xfId="13" xr:uid="{00000000-0005-0000-0000-00000C010000}"/>
    <cellStyle name="Heading 4 2" xfId="102" xr:uid="{00000000-0005-0000-0000-00000D010000}"/>
    <cellStyle name="Heading 4 3" xfId="14" xr:uid="{00000000-0005-0000-0000-00000E010000}"/>
    <cellStyle name="Hyperlink" xfId="189" builtinId="8"/>
    <cellStyle name="Hyperlink 2" xfId="2" xr:uid="{00000000-0005-0000-0000-000010010000}"/>
    <cellStyle name="Hyperlink 3" xfId="7" xr:uid="{00000000-0005-0000-0000-000011010000}"/>
    <cellStyle name="Hyperlink 3 2" xfId="75" xr:uid="{00000000-0005-0000-0000-000012010000}"/>
    <cellStyle name="Hyperlink 4" xfId="6" xr:uid="{00000000-0005-0000-0000-000013010000}"/>
    <cellStyle name="Hyperlink 4 2" xfId="76" xr:uid="{00000000-0005-0000-0000-000014010000}"/>
    <cellStyle name="Hyperlink 5" xfId="78" xr:uid="{00000000-0005-0000-0000-000015010000}"/>
    <cellStyle name="Hyperlink 6" xfId="140" xr:uid="{00000000-0005-0000-0000-000016010000}"/>
    <cellStyle name="Input 2" xfId="106" xr:uid="{00000000-0005-0000-0000-000017010000}"/>
    <cellStyle name="Input 3" xfId="18" xr:uid="{00000000-0005-0000-0000-000018010000}"/>
    <cellStyle name="Linked Cell 2" xfId="109" xr:uid="{00000000-0005-0000-0000-000019010000}"/>
    <cellStyle name="Linked Cell 3" xfId="21" xr:uid="{00000000-0005-0000-0000-00001A010000}"/>
    <cellStyle name="Neutral 2" xfId="105" xr:uid="{00000000-0005-0000-0000-00001B010000}"/>
    <cellStyle name="Neutral 3" xfId="17" xr:uid="{00000000-0005-0000-0000-00001C010000}"/>
    <cellStyle name="Normal" xfId="0" builtinId="0"/>
    <cellStyle name="Normal 2" xfId="50" xr:uid="{00000000-0005-0000-0000-00001E010000}"/>
    <cellStyle name="Normal 2 2" xfId="84" xr:uid="{00000000-0005-0000-0000-00001F010000}"/>
    <cellStyle name="Normal 3" xfId="52" xr:uid="{00000000-0005-0000-0000-000020010000}"/>
    <cellStyle name="Normal 3 4" xfId="79" xr:uid="{00000000-0005-0000-0000-000021010000}"/>
    <cellStyle name="Normal 4" xfId="74" xr:uid="{00000000-0005-0000-0000-000022010000}"/>
    <cellStyle name="Normal 4 2" xfId="95" xr:uid="{00000000-0005-0000-0000-000023010000}"/>
    <cellStyle name="Normal 5" xfId="77" xr:uid="{00000000-0005-0000-0000-000024010000}"/>
    <cellStyle name="Normal 6" xfId="81" xr:uid="{00000000-0005-0000-0000-000025010000}"/>
    <cellStyle name="Normal 89" xfId="138" xr:uid="{00000000-0005-0000-0000-000026010000}"/>
    <cellStyle name="Note" xfId="3" builtinId="10" customBuiltin="1"/>
    <cellStyle name="Note 2" xfId="51" xr:uid="{00000000-0005-0000-0000-000028010000}"/>
    <cellStyle name="Note 2 2" xfId="85" xr:uid="{00000000-0005-0000-0000-000029010000}"/>
    <cellStyle name="Note 3" xfId="53" xr:uid="{00000000-0005-0000-0000-00002A010000}"/>
    <cellStyle name="Output 2" xfId="107" xr:uid="{00000000-0005-0000-0000-00002B010000}"/>
    <cellStyle name="Output 3" xfId="19" xr:uid="{00000000-0005-0000-0000-00002C010000}"/>
    <cellStyle name="Percent 2" xfId="82" xr:uid="{00000000-0005-0000-0000-00002D010000}"/>
    <cellStyle name="Title 2" xfId="98" xr:uid="{00000000-0005-0000-0000-00002E010000}"/>
    <cellStyle name="Title 3" xfId="10" xr:uid="{00000000-0005-0000-0000-00002F010000}"/>
    <cellStyle name="Total 2" xfId="113" xr:uid="{00000000-0005-0000-0000-000030010000}"/>
    <cellStyle name="Total 3" xfId="25" xr:uid="{00000000-0005-0000-0000-000031010000}"/>
    <cellStyle name="Warning Text 2" xfId="111" xr:uid="{00000000-0005-0000-0000-000032010000}"/>
    <cellStyle name="Warning Text 3" xfId="23" xr:uid="{00000000-0005-0000-0000-00003301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checklist.ibcjapan.net/checklist?crypt=%5E%CF%DE%DE%A0%B6%DC%DB%93%CC%9F%D1%D6%87%9F%CF%AD%D8%D6%A1%9C%D1%D4s%9Ebcg%A0%9C%5C%D2%CF%DF%A7%D7%D0%ECu%C8%A0%D3%9C%D7%D8%D4%DA%A5%C9%A8%95%A6%CA%E2%A2%DD%D9%CF%CC%A9" TargetMode="External"/><Relationship Id="rId170" Type="http://schemas.openxmlformats.org/officeDocument/2006/relationships/hyperlink" Target="http://checklist.ibcjapan.net/checklist?crypt=%5E%CF%DE%DE%A0%B6%DC%DB%93%CC%9F%D1%D6%87%9F%CF%AD%D8%D6%A1%9C%D1%D4s%9Ebbe%9F%99%5C%D2%CF%DF%A7%D7%D0%ECu%C8%A0%D3%9C%D7%D8%D4%DA%A5%C9%A8%95%A6%CA%E2%A2%DD%D9%CF%CC%A9" TargetMode="External"/><Relationship Id="rId268" Type="http://schemas.openxmlformats.org/officeDocument/2006/relationships/hyperlink" Target="http://checklist.ibcjapan.net/checklist?crypt=%5E%CF%DE%DE%A0%B6%DC%DB%93%CC%9F%D1%D6%87%9F%CF%AD%D8%D6%A1%9C%D1%D4s%9Dkjk%9B%9B%5C%D2%CF%DF%A7%D7%D0%ECu%C8%A0%D3%9C%D7%D8%D4%DA%A5%C9%A8%95%A6%CA%E2%A2%DD%D9%CF%CC%A9" TargetMode="External"/><Relationship Id="rId475" Type="http://schemas.openxmlformats.org/officeDocument/2006/relationships/hyperlink" Target="http://checklist.ibcjapan.net/checklist?crypt=%5E%CF%DE%DE%A0%B6%DC%DB%93%CC%9F%D1%D6%87%9F%CF%AD%D8%D6%A1%9C%D1%D4s%9Dkhl%9B%94%5C%D2%CF%DF%A7%D7%D0%ECu%C8%A0%D3%9C%D7%D8%D4%DA%A5%C9%A8%95%A6%CA%E2%A2%DD%D9%CF%CC%A9" TargetMode="External"/><Relationship Id="rId682" Type="http://schemas.openxmlformats.org/officeDocument/2006/relationships/hyperlink" Target="http://checklist.ibcjapan.net/checklist?crypt=%5E%CF%DE%DE%A0%B6%DC%DB%93%CC%9F%D1%D6%87%9F%CF%AD%D8%D6%A1%9C%D1%D4s%9Djkf%9D%95%5C%D2%CF%DF%A7%D7%D0%ECu%C8%A0%D3%9C%D7%D8%D4%DA%A5%C9%A8%95%A6%CA%E2%A2%DD%D9%CF%CC%A9" TargetMode="External"/><Relationship Id="rId128" Type="http://schemas.openxmlformats.org/officeDocument/2006/relationships/hyperlink" Target="http://checklist.ibcjapan.net/checklist?crypt=%5E%CF%DE%DE%A0%B6%DC%DB%93%CC%9F%D1%D6%87%9F%CF%AD%D8%D6%A1%9C%D1%D4s%9Ebbj%9F%95%5C%D2%CF%DF%A7%D7%D0%ECu%C8%A0%D3%9C%D7%D8%D4%DA%A5%C9%A8%95%A6%CA%E2%A2%DD%D9%CF%CC%A9" TargetMode="External"/><Relationship Id="rId335" Type="http://schemas.openxmlformats.org/officeDocument/2006/relationships/hyperlink" Target="http://checklist.ibcjapan.net/checklist?crypt=%5E%CF%DE%DE%A0%B6%DC%DB%93%CC%9F%D1%D6%87%9F%CF%AD%D8%D6%A1%9C%D1%D4s%9Dkjc%A0%9D%5C%D2%CF%DF%A7%D7%D0%ECu%C8%A0%D3%9C%D7%D8%D4%DA%A5%C9%A8%95%A6%CA%E2%A2%DD%D9%CF%CC%A9" TargetMode="External"/><Relationship Id="rId542" Type="http://schemas.openxmlformats.org/officeDocument/2006/relationships/hyperlink" Target="http://checklist.ibcjapan.net/checklist?crypt=%5E%CF%DE%DE%A0%B6%DC%DB%93%CC%9F%D1%D6%87%9F%CF%AD%D8%D6%A1%9C%D1%D4s%9Dkfk%A0%9A%5C%D2%CF%DF%A7%D7%D0%ECu%C8%A0%D3%9C%D7%D8%D4%DA%A5%C9%A8%95%A6%CA%E2%A2%DD%D9%CF%CC%A9" TargetMode="External"/><Relationship Id="rId987" Type="http://schemas.openxmlformats.org/officeDocument/2006/relationships/hyperlink" Target="http://checklist.ibcjapan.net/checklist?crypt=%5E%CF%DE%DE%A0%B6%DC%DB%93%CC%9F%D1%D6%87%9F%CF%AD%D8%D6%A1%9C%D1%D4s%9Dghe%A3%98%5C%D2%CF%DF%A7%D7%D0%ECu%C8%A0%D3%9C%D7%D8%D4%DA%A5%C9%A8%95%A6%CA%E2%A2%DD%D9%CF%CC%A9" TargetMode="External"/><Relationship Id="rId1172" Type="http://schemas.openxmlformats.org/officeDocument/2006/relationships/hyperlink" Target="https://www.ibcauto.com/checklist?crypt=%5E%D2%D0%E5%98%E1%D1%CC%9E%C6%71%A1%98%92%6D%9C%6A%99%E1%A1%AD%CA%AC%9F%CA%95%58%A6%DF%C5%AA%E3%D9%A9%68%91%DD%E2%AC%CA%AB%AB%6C%92%DE%D0%CE%9A%D7%A1%6F%69%87%B9%86%B9%BE%A7%DB%A7%C5%DE%D1%D1%A8%95%89%E0%A5%CD%CA%259" TargetMode="External"/><Relationship Id="rId402" Type="http://schemas.openxmlformats.org/officeDocument/2006/relationships/hyperlink" Target="http://checklist.ibcjapan.net/checklist?crypt=%5E%CF%DE%DE%A0%B6%DC%DB%93%CC%9F%D1%D6%87%9F%CF%AD%D8%D6%A1%9C%D1%D4s%9Dkig%9F%9B%5C%D2%CF%DF%A7%D7%D0%ECu%C8%A0%D3%9C%D7%D8%D4%DA%A5%C9%A8%95%A6%CA%E2%A2%DD%D9%CF%CC%A9" TargetMode="External"/><Relationship Id="rId847" Type="http://schemas.openxmlformats.org/officeDocument/2006/relationships/hyperlink" Target="http://checklist.ibcjapan.net/checklist?crypt=%5E%CF%DE%DE%A0%B6%DC%DB%93%CC%9F%D1%D6%87%9F%CF%AD%D8%D6%A1%9C%D1%D4s%9Dijk%A2%99%5C%D2%CF%DF%A7%D7%D0%ECu%C8%A0%D3%9C%D7%D8%D4%DA%A5%C9%A8%95%A6%CA%E2%A2%DD%D9%CF%CC%A9" TargetMode="External"/><Relationship Id="rId1032" Type="http://schemas.openxmlformats.org/officeDocument/2006/relationships/hyperlink" Target="http://checklist.ibcjapan.net/checklist?crypt=%5E%CF%DE%DE%A0%B6%DC%DB%93%CC%9F%D1%D6%87%9F%CF%AD%D8%D6%A1%9C%D1%D4s%9Dejl%9C%97%5C%D2%CF%DF%A7%D7%D0%ECu%C8%A0%D3%9C%D7%D8%D4%DA%A5%C9%A8%95%A6%CA%E2%A2%DD%D9%CF%CC%A9" TargetMode="External"/><Relationship Id="rId707" Type="http://schemas.openxmlformats.org/officeDocument/2006/relationships/hyperlink" Target="http://checklist.ibcjapan.net/checklist?crypt=%5E%CF%DE%DE%A0%B6%DC%DB%93%CC%9F%D1%D6%87%9F%CF%AD%D8%D6%A1%9C%D1%D4s%9Djkc%9B%9D%5C%D2%CF%DF%A7%D7%D0%ECu%C8%A0%D3%9C%D7%D8%D4%DA%A5%C9%A8%95%A6%CA%E2%A2%DD%D9%CF%CC%A9" TargetMode="External"/><Relationship Id="rId914" Type="http://schemas.openxmlformats.org/officeDocument/2006/relationships/hyperlink" Target="http://checklist.ibcjapan.net/checklist?crypt=%5E%CF%DE%DE%A0%B6%DC%DB%93%CC%9F%D1%D6%87%9F%CF%AD%D8%D6%A1%9C%D1%D4s%9Dief%9B%97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Ebcg%A3%94%5C%D2%CF%DF%A7%D7%D0%ECu%C8%A0%D3%9C%D7%D8%D4%DA%A5%C9%A8%95%A6%CA%E2%A2%DD%D9%CF%CC%A9" TargetMode="External"/><Relationship Id="rId192" Type="http://schemas.openxmlformats.org/officeDocument/2006/relationships/hyperlink" Target="http://checklist.ibcjapan.net/checklist?crypt=%5E%CF%DE%DE%A0%B6%DC%DB%93%CC%9F%D1%D6%87%9F%CF%AD%D8%D6%A1%9C%D1%D4s%9Ebbe%9F%9A%5C%D2%CF%DF%A7%D7%D0%ECu%C8%A0%D3%9C%D7%D8%D4%DA%A5%C9%A8%95%A6%CA%E2%A2%DD%D9%CF%CC%A9" TargetMode="External"/><Relationship Id="rId497" Type="http://schemas.openxmlformats.org/officeDocument/2006/relationships/hyperlink" Target="http://checklist.ibcjapan.net/checklist?crypt=%5E%CF%DE%DE%A0%B6%DC%DB%93%CC%9F%D1%D6%87%9F%CF%AD%D8%D6%A1%9C%D1%D4s%9Dkgi%9D%9C%5C%D2%CF%DF%A7%D7%D0%ECu%C8%A0%D3%9C%D7%D8%D4%DA%A5%C9%A8%95%A6%CA%E2%A2%DD%D9%CF%CC%A9" TargetMode="External"/><Relationship Id="rId357" Type="http://schemas.openxmlformats.org/officeDocument/2006/relationships/hyperlink" Target="http://checklist.ibcjapan.net/checklist?crypt=%5E%CF%DE%DE%A0%B6%DC%DB%93%CC%9F%D1%D6%87%9F%CF%AD%D8%D6%A1%9C%D1%D4s%9Dkjc%A2%94%5C%D2%CF%DF%A7%D7%D0%ECu%C8%A0%D3%9C%D7%D8%D4%DA%A5%C9%A8%95%A6%CA%E2%A2%DD%D9%CF%CC%A9" TargetMode="External"/><Relationship Id="rId217" Type="http://schemas.openxmlformats.org/officeDocument/2006/relationships/hyperlink" Target="http://checklist.ibcjapan.net/checklist?crypt=%5E%CF%DE%DE%A0%B6%DC%DB%93%CC%9F%D1%D6%87%9F%CF%AD%D8%D6%A1%9C%D1%D4s%9Dkkh%9D%94%5C%D2%CF%DF%A7%D7%D0%ECu%C8%A0%D3%9C%D7%D8%D4%DA%A5%C9%A8%95%A6%CA%E2%A2%DD%D9%CF%CC%A9" TargetMode="External"/><Relationship Id="rId564" Type="http://schemas.openxmlformats.org/officeDocument/2006/relationships/hyperlink" Target="http://checklist.ibcjapan.net/checklist?crypt=%5E%CF%DE%DE%A0%B6%DC%DB%93%CC%9F%D1%D6%87%9F%CF%AD%D8%D6%A1%9C%D1%D4s%9Dkfd%A4%9C%5C%D2%CF%DF%A7%D7%D0%ECu%C8%A0%D3%9C%D7%D8%D4%DA%A5%C9%A8%95%A6%CA%E2%A2%DD%D9%CF%CC%A9" TargetMode="External"/><Relationship Id="rId771" Type="http://schemas.openxmlformats.org/officeDocument/2006/relationships/hyperlink" Target="http://checklist.ibcjapan.net/checklist?crypt=%5E%CF%DE%DE%A0%B6%DC%DB%93%CC%9F%D1%D6%87%9F%CF%AD%D8%D6%A1%9C%D1%D4s%9Djej%A1%9D%5C%D2%CF%DF%A7%D7%D0%ECu%C8%A0%D3%9C%D7%D8%D4%DA%A5%C9%A8%95%A6%CA%E2%A2%DD%D9%CF%CC%A9" TargetMode="External"/><Relationship Id="rId869" Type="http://schemas.openxmlformats.org/officeDocument/2006/relationships/hyperlink" Target="http://checklist.ibcjapan.net/checklist?crypt=%5E%CF%DE%DE%A0%B6%DC%DB%93%CC%9F%D1%D6%87%9F%CF%AD%D8%D6%A1%9C%D1%D4s%9Dihe%9F%99%5C%D2%CF%DF%A7%D7%D0%ECu%C8%A0%D3%9C%D7%D8%D4%DA%A5%C9%A8%95%A6%CA%E2%A2%DD%D9%CF%CC%A9" TargetMode="External"/><Relationship Id="rId424" Type="http://schemas.openxmlformats.org/officeDocument/2006/relationships/hyperlink" Target="http://checklist.ibcjapan.net/checklist?crypt=%5E%CF%DE%DE%A0%B6%DC%DB%93%CC%9F%D1%D6%87%9F%CF%AD%D8%D6%A1%9C%D1%D4s%9Dkig%A0%9C%5C%D2%CF%DF%A7%D7%D0%ECu%C8%A0%D3%9C%D7%D8%D4%DA%A5%C9%A8%95%A6%CA%E2%A2%DD%D9%CF%CC%A9" TargetMode="External"/><Relationship Id="rId631" Type="http://schemas.openxmlformats.org/officeDocument/2006/relationships/hyperlink" Target="http://checklist.ibcjapan.net/checklist?crypt=%5E%CF%DE%DE%A0%B6%DC%DB%93%CC%9F%D1%D6%87%9F%CF%AD%D8%D6%A1%9C%D1%D4s%9Dkck%9F%97%5C%D2%CF%DF%A7%D7%D0%ECu%C8%A0%D3%9C%D7%D8%D4%DA%A5%C9%A8%95%A6%CA%E2%A2%DD%D9%CF%CC%A9" TargetMode="External"/><Relationship Id="rId729" Type="http://schemas.openxmlformats.org/officeDocument/2006/relationships/hyperlink" Target="http://checklist.ibcjapan.net/checklist?crypt=%5E%CF%DE%DE%A0%B6%DC%DB%93%CC%9F%D1%D6%87%9F%CF%AD%D8%D6%A1%9C%D1%D4s%9Djij%9E%95%5C%D2%CF%DF%A7%D7%D0%ECu%C8%A0%D3%9C%D7%D8%D4%DA%A5%C9%A8%95%A6%CA%E2%A2%DD%D9%CF%CC%A9" TargetMode="External"/><Relationship Id="rId1054" Type="http://schemas.openxmlformats.org/officeDocument/2006/relationships/hyperlink" Target="http://checklist.ibcjapan.net/checklist?crypt=%5E%CF%DE%DE%A0%B6%DC%DB%93%CC%9F%D1%D6%87%9F%CF%AD%D8%D6%A1%9C%D1%D4s%9Dedd%A1%97%5C%D2%CF%DF%A7%D7%D0%ECu%C8%A0%D3%9C%D7%D8%D4%DA%A5%C9%A8%95%A6%CA%E2%A2%DD%D9%CF%CC%A9" TargetMode="External"/><Relationship Id="rId936" Type="http://schemas.openxmlformats.org/officeDocument/2006/relationships/hyperlink" Target="http://checklist.ibcjapan.net/checklist?crypt=%5E%CF%DE%DE%A0%B6%DC%DB%93%CC%9F%D1%D6%87%9F%CF%AD%D8%D6%A1%9C%D1%D4s%9Dibg%A3%99%5C%D2%CF%DF%A7%D7%D0%ECu%C8%A0%D3%9C%D7%D8%D4%DA%A5%C9%A8%95%A6%CA%E2%A2%DD%D9%CF%CC%A9" TargetMode="External"/><Relationship Id="rId1121" Type="http://schemas.openxmlformats.org/officeDocument/2006/relationships/hyperlink" Target="https://www.ibcauto.com/checklist?crypt=%5E%D2%D0%E5%98%E1%D1%CC%9E%C6%71%A2%9A%91%67%A3%6E%99%E1%A1%AD%CA%AC%9F%CA%95%58%A6%DF%C5%AA%E3%D9%A9%68%91%DD%E2%AC%CA%AB%AB%6C%92%DE%D0%CE%9A%D7%A1%6F%69%87%B9%86%B9%BE%A7%DB%A7%C5%DE%D1%D1%A8%95%89%E0%A5%CD%CA%259" TargetMode="External"/><Relationship Id="rId65" Type="http://schemas.openxmlformats.org/officeDocument/2006/relationships/hyperlink" Target="http://checklist.ibcjapan.net/checklist?crypt=%5E%CF%DE%DE%A0%B6%DC%DB%93%CC%9F%D1%D6%87%9F%CF%AD%D8%D6%A1%9C%D1%D4s%9Ebcg%A1%9B%5C%D2%CF%DF%A7%D7%D0%ECu%C8%A0%D3%9C%D7%D8%D4%DA%A5%C9%A8%95%A6%CA%E2%A2%DD%D9%CF%CC%A9" TargetMode="External"/><Relationship Id="rId281" Type="http://schemas.openxmlformats.org/officeDocument/2006/relationships/hyperlink" Target="http://checklist.ibcjapan.net/checklist?crypt=%5E%CF%DE%DE%A0%B6%DC%DB%93%CC%9F%D1%D6%87%9F%CF%AD%D8%D6%A1%9C%D1%D4s%9Dkjj%A3%95%5C%D2%CF%DF%A7%D7%D0%ECu%C8%A0%D3%9C%D7%D8%D4%DA%A5%C9%A8%95%A6%CA%E2%A2%DD%D9%CF%CC%A9" TargetMode="External"/><Relationship Id="rId141" Type="http://schemas.openxmlformats.org/officeDocument/2006/relationships/hyperlink" Target="http://checklist.ibcjapan.net/checklist?crypt=%5E%CF%DE%DE%A0%B6%DC%DB%93%CC%9F%D1%D6%87%9F%CF%AD%D8%D6%A1%9C%D1%D4s%9Ebbj%A2%98%5C%D2%CF%DF%A7%D7%D0%ECu%C8%A0%D3%9C%D7%D8%D4%DA%A5%C9%A8%95%A6%CA%E2%A2%DD%D9%CF%CC%A9" TargetMode="External"/><Relationship Id="rId379" Type="http://schemas.openxmlformats.org/officeDocument/2006/relationships/hyperlink" Target="http://checklist.ibcjapan.net/checklist?crypt=%5E%CF%DE%DE%A0%B6%DC%DB%93%CC%9F%D1%D6%87%9F%CF%AD%D8%D6%A1%9C%D1%D4s%9Dkjc%A3%95%5C%D2%CF%DF%A7%D7%D0%ECu%C8%A0%D3%9C%D7%D8%D4%DA%A5%C9%A8%95%A6%CA%E2%A2%DD%D9%CF%CC%A9" TargetMode="External"/><Relationship Id="rId586" Type="http://schemas.openxmlformats.org/officeDocument/2006/relationships/hyperlink" Target="http://checklist.ibcjapan.net/checklist?crypt=%5E%CF%DE%DE%A0%B6%DC%DB%93%CC%9F%D1%D6%87%9F%CF%AD%D8%D6%A1%9C%D1%D4s%9Dkef%A4%99%5C%D2%CF%DF%A7%D7%D0%ECu%C8%A0%D3%9C%D7%D8%D4%DA%A5%C9%A8%95%A6%CA%E2%A2%DD%D9%CF%CC%A9" TargetMode="External"/><Relationship Id="rId793" Type="http://schemas.openxmlformats.org/officeDocument/2006/relationships/hyperlink" Target="http://checklist.ibcjapan.net/checklist?crypt=%5E%CF%DE%DE%A0%B6%DC%DB%93%CC%9F%D1%D6%87%9F%CF%AD%D8%D6%A1%9C%D1%D4s%9Djbi%A3%95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Ebcg%9F%98%5C%D2%CF%DF%A7%D7%D0%ECu%C8%A0%D3%9C%D7%D8%D4%DA%A5%C9%A8%95%A6%CA%E2%A2%DD%D9%CF%CC%A9" TargetMode="External"/><Relationship Id="rId239" Type="http://schemas.openxmlformats.org/officeDocument/2006/relationships/hyperlink" Target="http://checklist.ibcjapan.net/checklist?crypt=%5E%CF%DE%DE%A0%B6%DC%DB%93%CC%9F%D1%D6%87%9F%CF%AD%D8%D6%A1%9C%D1%D4s%9Dkjj%A0%9D%5C%D2%CF%DF%A7%D7%D0%ECu%C8%A0%D3%9C%D7%D8%D4%DA%A5%C9%A8%95%A6%CA%E2%A2%DD%D9%CF%CC%A9" TargetMode="External"/><Relationship Id="rId446" Type="http://schemas.openxmlformats.org/officeDocument/2006/relationships/hyperlink" Target="http://checklist.ibcjapan.net/checklist?crypt=%5E%CF%DE%DE%A0%B6%DC%DB%93%CC%9F%D1%D6%87%9F%CF%AD%D8%D6%A1%9C%D1%D4s%9Dkhl%9C%98%5C%D2%CF%DF%A7%D7%D0%ECu%C8%A0%D3%9C%D7%D8%D4%DA%A5%C9%A8%95%A6%CA%E2%A2%DD%D9%CF%CC%A9" TargetMode="External"/><Relationship Id="rId653" Type="http://schemas.openxmlformats.org/officeDocument/2006/relationships/hyperlink" Target="http://checklist.ibcjapan.net/checklist?crypt=%5E%CF%DE%DE%A0%B6%DC%DB%93%CC%9F%D1%D6%87%9F%CF%AD%D8%D6%A1%9C%D1%D4s%9Dkce%A4%9A%5C%D2%CF%DF%A7%D7%D0%ECu%C8%A0%D3%9C%D7%D8%D4%DA%A5%C9%A8%95%A6%CA%E2%A2%DD%D9%CF%CC%A9" TargetMode="External"/><Relationship Id="rId1076" Type="http://schemas.openxmlformats.org/officeDocument/2006/relationships/hyperlink" Target="http://checklist.ibcjapan.net/checklist?crypt=%5E%CF%DE%DE%A0%B6%DC%DB%93%CC%9F%D1%D6%87%9F%CF%AD%D8%D6%A1%9C%D1%D4s%9Debe%A3%95%5C%D2%CF%DF%A7%D7%D0%ECu%C8%A0%D3%9C%D7%D8%D4%DA%A5%C9%A8%95%A6%CA%E2%A2%DD%D9%CF%CC%A9" TargetMode="External"/><Relationship Id="rId306" Type="http://schemas.openxmlformats.org/officeDocument/2006/relationships/hyperlink" Target="http://checklist.ibcjapan.net/checklist?crypt=%5E%CF%DE%DE%A0%B6%DC%DB%93%CC%9F%D1%D6%87%9F%CF%AD%D8%D6%A1%9C%D1%D4s%9Dkjg%9E%9C%5C%D2%CF%DF%A7%D7%D0%ECu%C8%A0%D3%9C%D7%D8%D4%DA%A5%C9%A8%95%A6%CA%E2%A2%DD%D9%CF%CC%A9" TargetMode="External"/><Relationship Id="rId860" Type="http://schemas.openxmlformats.org/officeDocument/2006/relationships/hyperlink" Target="http://checklist.ibcjapan.net/checklist?crypt=%5E%CF%DE%DE%A0%B6%DC%DB%93%CC%9F%D1%D6%87%9F%CF%AD%D8%D6%A1%9C%D1%D4s%9Dije%9C%98%5C%D2%CF%DF%A7%D7%D0%ECu%C8%A0%D3%9C%D7%D8%D4%DA%A5%C9%A8%95%A6%CA%E2%A2%DD%D9%CF%CC%A9" TargetMode="External"/><Relationship Id="rId958" Type="http://schemas.openxmlformats.org/officeDocument/2006/relationships/hyperlink" Target="http://checklist.ibcjapan.net/checklist?crypt=%5E%CF%DE%DE%A0%B6%DC%DB%93%CC%9F%D1%D6%87%9F%CF%AD%D8%D6%A1%9C%D1%D4s%9Dhii%9E%95%5C%D2%CF%DF%A7%D7%D0%ECu%C8%A0%D3%9C%D7%D8%D4%DA%A5%C9%A8%95%A6%CA%E2%A2%DD%D9%CF%CC%A9" TargetMode="External"/><Relationship Id="rId1143" Type="http://schemas.openxmlformats.org/officeDocument/2006/relationships/hyperlink" Target="https://www.ibcauto.com/checklist?crypt=%5E%D2%D0%E5%98%E1%D1%CC%9E%C6%71%A2%95%96%66%A1%68%99%E1%A1%AD%CA%AC%9F%CA%95%58%A6%DF%C5%AA%E3%D9%A9%68%91%DD%E2%AC%CA%AB%AB%6C%92%DE%D0%CE%9A%D7%A1%6F%69%87%B9%86%B9%BE%A7%DB%A7%C5%DE%D1%D1%A8%95%89%E0%A5%CD%CA%259" TargetMode="External"/><Relationship Id="rId87" Type="http://schemas.openxmlformats.org/officeDocument/2006/relationships/hyperlink" Target="http://checklist.ibcjapan.net/checklist?crypt=%5E%CF%DE%DE%A0%B6%DC%DB%93%CC%9F%D1%D6%87%9F%CF%AD%D8%D6%A1%9C%D1%D4s%9Ebcg%A3%99%5C%D2%CF%DF%A7%D7%D0%ECu%C8%A0%D3%9C%D7%D8%D4%DA%A5%C9%A8%95%A6%CA%E2%A2%DD%D9%CF%CC%A9" TargetMode="External"/><Relationship Id="rId513" Type="http://schemas.openxmlformats.org/officeDocument/2006/relationships/hyperlink" Target="http://checklist.ibcjapan.net/checklist?crypt=%5E%CF%DE%DE%A0%B6%DC%DB%93%CC%9F%D1%D6%87%9F%CF%AD%D8%D6%A1%9C%D1%D4s%9Dkgi%9E%95%5C%D2%CF%DF%A7%D7%D0%ECu%C8%A0%D3%9C%D7%D8%D4%DA%A5%C9%A8%95%A6%CA%E2%A2%DD%D9%CF%CC%A9" TargetMode="External"/><Relationship Id="rId720" Type="http://schemas.openxmlformats.org/officeDocument/2006/relationships/hyperlink" Target="http://checklist.ibcjapan.net/checklist?crypt=%5E%CF%DE%DE%A0%B6%DC%DB%93%CC%9F%D1%D6%87%9F%CF%AD%D8%D6%A1%9C%D1%D4s%9Djji%A1%9B%5C%D2%CF%DF%A7%D7%D0%ECu%C8%A0%D3%9C%D7%D8%D4%DA%A5%C9%A8%95%A6%CA%E2%A2%DD%D9%CF%CC%A9" TargetMode="External"/><Relationship Id="rId818" Type="http://schemas.openxmlformats.org/officeDocument/2006/relationships/hyperlink" Target="http://checklist.ibcjapan.net/checklist?crypt=%5E%CF%DE%DE%A0%B6%DC%DB%93%CC%9F%D1%D6%87%9F%CF%AD%D8%D6%A1%9C%D1%D4s%9Djbd%9D%97%5C%D2%CF%DF%A7%D7%D0%ECu%C8%A0%D3%9C%D7%D8%D4%DA%A5%C9%A8%95%A6%CA%E2%A2%DD%D9%CF%CC%A9" TargetMode="External"/><Relationship Id="rId1003" Type="http://schemas.openxmlformats.org/officeDocument/2006/relationships/hyperlink" Target="http://checklist.ibcjapan.net/checklist?crypt=%5E%CF%DE%DE%A0%B6%DC%DB%93%CC%9F%D1%D6%87%9F%CF%AD%D8%D6%A1%9C%D1%D4s%9Dfjj%9C%99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Ebcg%A4%99%5C%D2%CF%DF%A7%D7%D0%ECu%C8%A0%D3%9C%D7%D8%D4%DA%A5%C9%A8%95%A6%CA%E2%A2%DD%D9%CF%CC%A9" TargetMode="External"/><Relationship Id="rId163" Type="http://schemas.openxmlformats.org/officeDocument/2006/relationships/hyperlink" Target="http://checklist.ibcjapan.net/checklist?crypt=%5E%CF%DE%DE%A0%B6%DC%DB%93%CC%9F%D1%D6%87%9F%CF%AD%D8%D6%A1%9C%D1%D4s%9Dkkl%A1%95%5C%D2%CF%DF%A7%D7%D0%ECu%C8%A0%D3%9C%D7%D8%D4%DA%A5%C9%A8%95%A6%CA%E2%A2%DD%D9%CF%CC%A9" TargetMode="External"/><Relationship Id="rId370" Type="http://schemas.openxmlformats.org/officeDocument/2006/relationships/hyperlink" Target="http://checklist.ibcjapan.net/checklist?crypt=%5E%CF%DE%DE%A0%B6%DC%DB%93%CC%9F%D1%D6%87%9F%CF%AD%D8%D6%A1%9C%D1%D4s%9Dkjc%9E%9D%5C%D2%CF%DF%A7%D7%D0%ECu%C8%A0%D3%9C%D7%D8%D4%DA%A5%C9%A8%95%A6%CA%E2%A2%DD%D9%CF%CC%A9" TargetMode="External"/><Relationship Id="rId230" Type="http://schemas.openxmlformats.org/officeDocument/2006/relationships/hyperlink" Target="http://checklist.ibcjapan.net/checklist?crypt=%5E%CF%DE%DE%A0%B6%DC%DB%93%CC%9F%D1%D6%87%9F%CF%AD%D8%D6%A1%9C%D1%D4s%9Dkjk%9D%96%5C%D2%CF%DF%A7%D7%D0%ECu%C8%A0%D3%9C%D7%D8%D4%DA%A5%C9%A8%95%A6%CA%E2%A2%DD%D9%CF%CC%A9" TargetMode="External"/><Relationship Id="rId468" Type="http://schemas.openxmlformats.org/officeDocument/2006/relationships/hyperlink" Target="http://checklist.ibcjapan.net/checklist?crypt=%5E%CF%DE%DE%A0%B6%DC%DB%93%CC%9F%D1%D6%87%9F%CF%AD%D8%D6%A1%9C%D1%D4s%9Dkhk%A4%9A%5C%D2%CF%DF%A7%D7%D0%ECu%C8%A0%D3%9C%D7%D8%D4%DA%A5%C9%A8%95%A6%CA%E2%A2%DD%D9%CF%CC%A9" TargetMode="External"/><Relationship Id="rId675" Type="http://schemas.openxmlformats.org/officeDocument/2006/relationships/hyperlink" Target="http://checklist.ibcjapan.net/checklist?crypt=%5E%CF%DE%DE%A0%B6%DC%DB%93%CC%9F%D1%D6%87%9F%CF%AD%D8%D6%A1%9C%D1%D4s%9Dkbj%9C%94%5C%D2%CF%DF%A7%D7%D0%ECu%C8%A0%D3%9C%D7%D8%D4%DA%A5%C9%A8%95%A6%CA%E2%A2%DD%D9%CF%CC%A9" TargetMode="External"/><Relationship Id="rId882" Type="http://schemas.openxmlformats.org/officeDocument/2006/relationships/hyperlink" Target="http://checklist.ibcjapan.net/checklist?crypt=%5E%CF%DE%DE%A0%B6%DC%DB%93%CC%9F%D1%D6%87%9F%CF%AD%D8%D6%A1%9C%D1%D4s%9Digc%A3%9B%5C%D2%CF%DF%A7%D7%D0%ECu%C8%A0%D3%9C%D7%D8%D4%DA%A5%C9%A8%95%A6%CA%E2%A2%DD%D9%CF%CC%A9" TargetMode="External"/><Relationship Id="rId1098" Type="http://schemas.openxmlformats.org/officeDocument/2006/relationships/hyperlink" Target="https://www.ibcauto.com/checklist?crypt=%5E%D2%D0%E5%98%E1%D1%CC%9E%C6%71%A2%9B%94%68%9B%69%99%E1%A1%AD%CA%AC%9F%CA%95%58%A6%DF%C5%AA%E3%D9%A9%68%91%DD%E2%AC%CA%AB%AB%6C%92%DE%D0%CE%9A%D7%A1%6F%69%87%B9%86%B9%BE%A7%DB%A7%C5%DE%D1%D1%A8%95%89%E0%A5%CD%CA%259" TargetMode="External"/><Relationship Id="rId328" Type="http://schemas.openxmlformats.org/officeDocument/2006/relationships/hyperlink" Target="http://checklist.ibcjapan.net/checklist?crypt=%5E%CF%DE%DE%A0%B6%DC%DB%93%CC%9F%D1%D6%87%9F%CF%AD%D8%D6%A1%9C%D1%D4s%9Dkjc%A0%99%5C%D2%CF%DF%A7%D7%D0%ECu%C8%A0%D3%9C%D7%D8%D4%DA%A5%C9%A8%95%A6%CA%E2%A2%DD%D9%CF%CC%A9" TargetMode="External"/><Relationship Id="rId535" Type="http://schemas.openxmlformats.org/officeDocument/2006/relationships/hyperlink" Target="http://checklist.ibcjapan.net/checklist?crypt=%5E%CF%DE%DE%A0%B6%DC%DB%93%CC%9F%D1%D6%87%9F%CF%AD%D8%D6%A1%9C%D1%D4s%9Dkfk%9F%9A%5C%D2%CF%DF%A7%D7%D0%ECu%C8%A0%D3%9C%D7%D8%D4%DA%A5%C9%A8%95%A6%CA%E2%A2%DD%D9%CF%CC%A9" TargetMode="External"/><Relationship Id="rId742" Type="http://schemas.openxmlformats.org/officeDocument/2006/relationships/hyperlink" Target="http://checklist.ibcjapan.net/checklist?crypt=%5E%CF%DE%DE%A0%B6%DC%DB%93%CC%9F%D1%D6%87%9F%CF%AD%D8%D6%A1%9C%D1%D4s%9Djgl%9B%99%5C%D2%CF%DF%A7%D7%D0%ECu%C8%A0%D3%9C%D7%D8%D4%DA%A5%C9%A8%95%A6%CA%E2%A2%DD%D9%CF%CC%A9" TargetMode="External"/><Relationship Id="rId1165" Type="http://schemas.openxmlformats.org/officeDocument/2006/relationships/hyperlink" Target="https://www.ibcauto.com/checklist?crypt=%5E%D2%D0%E5%98%E1%D1%CC%9E%C6%71%A1%99%9A%66%9D%70%99%E1%A1%AD%CA%AC%9F%CA%95%58%A6%DF%C5%AA%E3%D9%A9%68%91%DD%E2%AC%CA%AB%AB%6C%92%DE%D0%CE%9A%D7%A1%6F%69%87%B9%86%B9%BE%A7%DB%A7%C5%DE%D1%D1%A8%95%89%E0%A5%CD%CA%259" TargetMode="External"/><Relationship Id="rId602" Type="http://schemas.openxmlformats.org/officeDocument/2006/relationships/hyperlink" Target="http://checklist.ibcjapan.net/checklist?crypt=%5E%CF%DE%DE%A0%B6%DC%DB%93%CC%9F%D1%D6%87%9F%CF%AD%D8%D6%A1%9C%D1%D4s%9Dkdi%A1%99%5C%D2%CF%DF%A7%D7%D0%ECu%C8%A0%D3%9C%D7%D8%D4%DA%A5%C9%A8%95%A6%CA%E2%A2%DD%D9%CF%CC%A9" TargetMode="External"/><Relationship Id="rId1025" Type="http://schemas.openxmlformats.org/officeDocument/2006/relationships/hyperlink" Target="http://checklist.ibcjapan.net/checklist?crypt=%5E%CF%DE%DE%A0%B6%DC%DB%93%CC%9F%D1%D6%87%9F%CF%AD%D8%D6%A1%9C%D1%D4s%9Dfch%9D%98%5C%D2%CF%DF%A7%D7%D0%ECu%C8%A0%D3%9C%D7%D8%D4%DA%A5%C9%A8%95%A6%CA%E2%A2%DD%D9%CF%CC%A9" TargetMode="External"/><Relationship Id="rId907" Type="http://schemas.openxmlformats.org/officeDocument/2006/relationships/hyperlink" Target="http://checklist.ibcjapan.net/checklist?crypt=%5E%CF%DE%DE%A0%B6%DC%DB%93%CC%9F%D1%D6%87%9F%CF%AD%D8%D6%A1%9C%D1%D4s%9Dife%9B%98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Ebch%9B%9A%5C%D2%CF%DF%A7%D7%D0%ECu%C8%A0%D3%9C%D7%D8%D4%DA%A5%C9%A8%95%A6%CA%E2%A2%DD%D9%CF%CC%A9" TargetMode="External"/><Relationship Id="rId185" Type="http://schemas.openxmlformats.org/officeDocument/2006/relationships/hyperlink" Target="http://checklist.ibcjapan.net/checklist?crypt=%5E%CF%DE%DE%A0%B6%DC%DB%93%CC%9F%D1%D6%87%9F%CF%AD%D8%D6%A1%9C%D1%D4s%9Ebbe%9B%9A%5C%D2%CF%DF%A7%D7%D0%ECu%C8%A0%D3%9C%D7%D8%D4%DA%A5%C9%A8%95%A6%CA%E2%A2%DD%D9%CF%CC%A9" TargetMode="External"/><Relationship Id="rId392" Type="http://schemas.openxmlformats.org/officeDocument/2006/relationships/hyperlink" Target="http://checklist.ibcjapan.net/checklist?crypt=%5E%CF%DE%DE%A0%B6%DC%DB%93%CC%9F%D1%D6%87%9F%CF%AD%D8%D6%A1%9C%D1%D4s%9Dkjc%9F%95%5C%D2%CF%DF%A7%D7%D0%ECu%C8%A0%D3%9C%D7%D8%D4%DA%A5%C9%A8%95%A6%CA%E2%A2%DD%D9%CF%CC%A9" TargetMode="External"/><Relationship Id="rId697" Type="http://schemas.openxmlformats.org/officeDocument/2006/relationships/hyperlink" Target="http://checklist.ibcjapan.net/checklist?crypt=%5E%CF%DE%DE%A0%B6%DC%DB%93%CC%9F%D1%D6%87%9F%CF%AD%D8%D6%A1%9C%D1%D4s%9Djkc%9E%9B%5C%D2%CF%DF%A7%D7%D0%ECu%C8%A0%D3%9C%D7%D8%D4%DA%A5%C9%A8%95%A6%CA%E2%A2%DD%D9%CF%CC%A9" TargetMode="External"/><Relationship Id="rId252" Type="http://schemas.openxmlformats.org/officeDocument/2006/relationships/hyperlink" Target="http://checklist.ibcjapan.net/checklist?crypt=%5E%CF%DE%DE%A0%B6%DC%DB%93%CC%9F%D1%D6%87%9F%CF%AD%D8%D6%A1%9C%D1%D4s%9Dkjj%A1%9A%5C%D2%CF%DF%A7%D7%D0%ECu%C8%A0%D3%9C%D7%D8%D4%DA%A5%C9%A8%95%A6%CA%E2%A2%DD%D9%CF%CC%A9" TargetMode="External"/><Relationship Id="rId1187" Type="http://schemas.openxmlformats.org/officeDocument/2006/relationships/hyperlink" Target="https://www.ibcauto.com/checklist?crypt=%5E%D2%D0%E5%98%E1%D1%CC%9E%C6%71%A1%97%9A%69%9D%6C%99%E1%A1%AD%CA%AC%9F%CA%95%58%A6%DF%C5%AA%E3%D9%A9%68%91%DD%E2%AC%CA%AB%AB%6C%92%DE%D0%CE%9A%D7%A1%6F%69%87%B9%86%B9%BE%A7%DB%A7%C5%DE%D1%D1%A8%95%89%E0%A5%CD%CA%259" TargetMode="External"/><Relationship Id="rId112" Type="http://schemas.openxmlformats.org/officeDocument/2006/relationships/hyperlink" Target="http://checklist.ibcjapan.net/checklist?crypt=%5E%CF%DE%DE%A0%B6%DC%DB%93%CC%9F%D1%D6%87%9F%CF%AD%D8%D6%A1%9C%D1%D4s%9Ebbj%A0%9D%5C%D2%CF%DF%A7%D7%D0%ECu%C8%A0%D3%9C%D7%D8%D4%DA%A5%C9%A8%95%A6%CA%E2%A2%DD%D9%CF%CC%A9" TargetMode="External"/><Relationship Id="rId557" Type="http://schemas.openxmlformats.org/officeDocument/2006/relationships/hyperlink" Target="http://checklist.ibcjapan.net/checklist?crypt=%5E%CF%DE%DE%A0%B6%DC%DB%93%CC%9F%D1%D6%87%9F%CF%AD%D8%D6%A1%9C%D1%D4s%9Dkfd%A3%96%5C%D2%CF%DF%A7%D7%D0%ECu%C8%A0%D3%9C%D7%D8%D4%DA%A5%C9%A8%95%A6%CA%E2%A2%DD%D9%CF%CC%A9" TargetMode="External"/><Relationship Id="rId764" Type="http://schemas.openxmlformats.org/officeDocument/2006/relationships/hyperlink" Target="http://checklist.ibcjapan.net/checklist?crypt=%5E%CF%DE%DE%A0%B6%DC%DB%93%CC%9F%D1%D6%87%9F%CF%AD%D8%D6%A1%9C%D1%D4s%9Djgd%A0%98%5C%D2%CF%DF%A7%D7%D0%ECu%C8%A0%D3%9C%D7%D8%D4%DA%A5%C9%A8%95%A6%CA%E2%A2%DD%D9%CF%CC%A9" TargetMode="External"/><Relationship Id="rId971" Type="http://schemas.openxmlformats.org/officeDocument/2006/relationships/hyperlink" Target="http://checklist.ibcjapan.net/checklist?crypt=%5E%CF%DE%DE%A0%B6%DC%DB%93%CC%9F%D1%D6%87%9F%CF%AD%D8%D6%A1%9C%D1%D4s%9Dhdj%9C%9A%5C%D2%CF%DF%A7%D7%D0%ECu%C8%A0%D3%9C%D7%D8%D4%DA%A5%C9%A8%95%A6%CA%E2%A2%DD%D9%CF%CC%A9" TargetMode="External"/><Relationship Id="rId417" Type="http://schemas.openxmlformats.org/officeDocument/2006/relationships/hyperlink" Target="http://checklist.ibcjapan.net/checklist?crypt=%5E%CF%DE%DE%A0%B6%DC%DB%93%CC%9F%D1%D6%87%9F%CF%AD%D8%D6%A1%9C%D1%D4s%9Dkig%A1%99%5C%D2%CF%DF%A7%D7%D0%ECu%C8%A0%D3%9C%D7%D8%D4%DA%A5%C9%A8%95%A6%CA%E2%A2%DD%D9%CF%CC%A9" TargetMode="External"/><Relationship Id="rId624" Type="http://schemas.openxmlformats.org/officeDocument/2006/relationships/hyperlink" Target="http://checklist.ibcjapan.net/checklist?crypt=%5E%CF%DE%DE%A0%B6%DC%DB%93%CC%9F%D1%D6%87%9F%CF%AD%D8%D6%A1%9C%D1%D4s%9Dkdf%9E%99%5C%D2%CF%DF%A7%D7%D0%ECu%C8%A0%D3%9C%D7%D8%D4%DA%A5%C9%A8%95%A6%CA%E2%A2%DD%D9%CF%CC%A9" TargetMode="External"/><Relationship Id="rId831" Type="http://schemas.openxmlformats.org/officeDocument/2006/relationships/hyperlink" Target="http://checklist.ibcjapan.net/checklist?crypt=%5E%CF%DE%DE%A0%B6%DC%DB%93%CC%9F%D1%D6%87%9F%CF%AD%D8%D6%A1%9C%D1%D4s%9Dikj%9F%98%5C%D2%CF%DF%A7%D7%D0%ECu%C8%A0%D3%9C%D7%D8%D4%DA%A5%C9%A8%95%A6%CA%E2%A2%DD%D9%CF%CC%A9" TargetMode="External"/><Relationship Id="rId1047" Type="http://schemas.openxmlformats.org/officeDocument/2006/relationships/hyperlink" Target="http://checklist.ibcjapan.net/checklist?crypt=%5E%CF%DE%DE%A0%B6%DC%DB%93%CC%9F%D1%D6%87%9F%CF%AD%D8%D6%A1%9C%D1%D4s%9Degg%9B%9D%5C%D2%CF%DF%A7%D7%D0%ECu%C8%A0%D3%9C%D7%D8%D4%DA%A5%C9%A8%95%A6%CA%E2%A2%DD%D9%CF%CC%A9" TargetMode="External"/><Relationship Id="rId929" Type="http://schemas.openxmlformats.org/officeDocument/2006/relationships/hyperlink" Target="http://checklist.ibcjapan.net/checklist?crypt=%5E%CF%DE%DE%A0%B6%DC%DB%93%CC%9F%D1%D6%87%9F%CF%AD%D8%D6%A1%9C%D1%D4s%9Dice%9C%95%5C%D2%CF%DF%A7%D7%D0%ECu%C8%A0%D3%9C%D7%D8%D4%DA%A5%C9%A8%95%A6%CA%E2%A2%DD%D9%CF%CC%A9" TargetMode="External"/><Relationship Id="rId1114" Type="http://schemas.openxmlformats.org/officeDocument/2006/relationships/hyperlink" Target="https://www.ibcauto.com/checklist?crypt=%5E%D2%D0%E5%98%E1%D1%CC%9E%C6%71%A2%9A%93%69%A0%67%99%E1%A1%AD%CA%AC%9F%CA%95%58%A6%DF%C5%AA%E3%D9%A9%68%91%DD%E2%AC%CA%AB%AB%6C%92%DE%D0%CE%9A%D7%A1%6F%69%87%B9%86%B9%BE%A7%DB%A7%C5%DE%D1%D1%A8%95%89%E0%A5%CD%CA%259" TargetMode="External"/><Relationship Id="rId58" Type="http://schemas.openxmlformats.org/officeDocument/2006/relationships/hyperlink" Target="http://checklist.ibcjapan.net/checklist?crypt=%5E%CF%DE%DE%A0%B6%DC%DB%93%CC%9F%D1%D6%87%9F%CF%AD%D8%D6%A1%9C%D1%D4s%9Ebcg%9D%94%5C%D2%CF%DF%A7%D7%D0%ECu%C8%A0%D3%9C%D7%D8%D4%DA%A5%C9%A8%95%A6%CA%E2%A2%DD%D9%CF%CC%A9" TargetMode="External"/><Relationship Id="rId274" Type="http://schemas.openxmlformats.org/officeDocument/2006/relationships/hyperlink" Target="http://checklist.ibcjapan.net/checklist?crypt=%5E%CF%DE%DE%A0%B6%DC%DB%93%CC%9F%D1%D6%87%9F%CF%AD%D8%D6%A1%9C%D1%D4s%9Dkjk%9D%94%5C%D2%CF%DF%A7%D7%D0%ECu%C8%A0%D3%9C%D7%D8%D4%DA%A5%C9%A8%95%A6%CA%E2%A2%DD%D9%CF%CC%A9" TargetMode="External"/><Relationship Id="rId481" Type="http://schemas.openxmlformats.org/officeDocument/2006/relationships/hyperlink" Target="http://checklist.ibcjapan.net/checklist?crypt=%5E%CF%DE%DE%A0%B6%DC%DB%93%CC%9F%D1%D6%87%9F%CF%AD%D8%D6%A1%9C%D1%D4s%9Dkhl%9B%97%5C%D2%CF%DF%A7%D7%D0%ECu%C8%A0%D3%9C%D7%D8%D4%DA%A5%C9%A8%95%A6%CA%E2%A2%DD%D9%CF%CC%A9" TargetMode="External"/><Relationship Id="rId134" Type="http://schemas.openxmlformats.org/officeDocument/2006/relationships/hyperlink" Target="http://checklist.ibcjapan.net/checklist?crypt=%5E%CF%DE%DE%A0%B6%DC%DB%93%CC%9F%D1%D6%87%9F%CF%AD%D8%D6%A1%9C%D1%D4s%9Ebbj%A2%9B%5C%D2%CF%DF%A7%D7%D0%ECu%C8%A0%D3%9C%D7%D8%D4%DA%A5%C9%A8%95%A6%CA%E2%A2%DD%D9%CF%CC%A9" TargetMode="External"/><Relationship Id="rId579" Type="http://schemas.openxmlformats.org/officeDocument/2006/relationships/hyperlink" Target="http://checklist.ibcjapan.net/checklist?crypt=%5E%CF%DE%DE%A0%B6%DC%DB%93%CC%9F%D1%D6%87%9F%CF%AD%D8%D6%A1%9C%D1%D4s%9Dkej%9D%9B%5C%D2%CF%DF%A7%D7%D0%ECu%C8%A0%D3%9C%D7%D8%D4%DA%A5%C9%A8%95%A6%CA%E2%A2%DD%D9%CF%CC%A9" TargetMode="External"/><Relationship Id="rId786" Type="http://schemas.openxmlformats.org/officeDocument/2006/relationships/hyperlink" Target="http://checklist.ibcjapan.net/checklist?crypt=%5E%CF%DE%DE%A0%B6%DC%DB%93%CC%9F%D1%D6%87%9F%CF%AD%D8%D6%A1%9C%D1%D4s%9Djcd%9C%97%5C%D2%CF%DF%A7%D7%D0%ECu%C8%A0%D3%9C%D7%D8%D4%DA%A5%C9%A8%95%A6%CA%E2%A2%DD%D9%CF%CC%A9" TargetMode="External"/><Relationship Id="rId993" Type="http://schemas.openxmlformats.org/officeDocument/2006/relationships/hyperlink" Target="http://checklist.ibcjapan.net/checklist?crypt=%5E%CF%DE%DE%A0%B6%DC%DB%93%CC%9F%D1%D6%87%9F%CF%AD%D8%D6%A1%9C%D1%D4s%9Dgge%9F%94%5C%D2%CF%DF%A7%D7%D0%ECu%C8%A0%D3%9C%D7%D8%D4%DA%A5%C9%A8%95%A6%CA%E2%A2%DD%D9%CF%CC%A9" TargetMode="External"/><Relationship Id="rId341" Type="http://schemas.openxmlformats.org/officeDocument/2006/relationships/hyperlink" Target="http://checklist.ibcjapan.net/checklist?crypt=%5E%CF%DE%DE%A0%B6%DC%DB%93%CC%9F%D1%D6%87%9F%CF%AD%D8%D6%A1%9C%D1%D4s%9Dkjc%A1%96%5C%D2%CF%DF%A7%D7%D0%ECu%C8%A0%D3%9C%D7%D8%D4%DA%A5%C9%A8%95%A6%CA%E2%A2%DD%D9%CF%CC%A9" TargetMode="External"/><Relationship Id="rId439" Type="http://schemas.openxmlformats.org/officeDocument/2006/relationships/hyperlink" Target="http://checklist.ibcjapan.net/checklist?crypt=%5E%CF%DE%DE%A0%B6%DC%DB%93%CC%9F%D1%D6%87%9F%CF%AD%D8%D6%A1%9C%D1%D4s%9Dkhl%9B%99%5C%D2%CF%DF%A7%D7%D0%ECu%C8%A0%D3%9C%D7%D8%D4%DA%A5%C9%A8%95%A6%CA%E2%A2%DD%D9%CF%CC%A9" TargetMode="External"/><Relationship Id="rId646" Type="http://schemas.openxmlformats.org/officeDocument/2006/relationships/hyperlink" Target="http://checklist.ibcjapan.net/checklist?crypt=%5E%CF%DE%DE%A0%B6%DC%DB%93%CC%9F%D1%D6%87%9F%CF%AD%D8%D6%A1%9C%D1%D4s%9Dkcf%9C%94%5C%D2%CF%DF%A7%D7%D0%ECu%C8%A0%D3%9C%D7%D8%D4%DA%A5%C9%A8%95%A6%CA%E2%A2%DD%D9%CF%CC%A9" TargetMode="External"/><Relationship Id="rId1069" Type="http://schemas.openxmlformats.org/officeDocument/2006/relationships/hyperlink" Target="http://checklist.ibcjapan.net/checklist?crypt=%5E%CF%DE%DE%A0%B6%DC%DB%93%CC%9F%D1%D6%87%9F%CF%AD%D8%D6%A1%9C%D1%D4s%9Debi%9B%94%5C%D2%CF%DF%A7%D7%D0%ECu%C8%A0%D3%9C%D7%D8%D4%DA%A5%C9%A8%95%A6%CA%E2%A2%DD%D9%CF%CC%A9" TargetMode="External"/><Relationship Id="rId201" Type="http://schemas.openxmlformats.org/officeDocument/2006/relationships/hyperlink" Target="http://checklist.ibcjapan.net/checklist?crypt=%5E%CF%DE%DE%A0%B6%DC%DB%93%CC%9F%D1%D6%87%9F%CF%AD%D8%D6%A1%9C%D1%D4s%9Ebbe%9C%98%5C%D2%CF%DF%A7%D7%D0%ECu%C8%A0%D3%9C%D7%D8%D4%DA%A5%C9%A8%95%A6%CA%E2%A2%DD%D9%CF%CC%A9" TargetMode="External"/><Relationship Id="rId506" Type="http://schemas.openxmlformats.org/officeDocument/2006/relationships/hyperlink" Target="http://checklist.ibcjapan.net/checklist?crypt=%5E%CF%DE%DE%A0%B6%DC%DB%93%CC%9F%D1%D6%87%9F%CF%AD%D8%D6%A1%9C%D1%D4s%9Dkgi%9E%94%5C%D2%CF%DF%A7%D7%D0%ECu%C8%A0%D3%9C%D7%D8%D4%DA%A5%C9%A8%95%A6%CA%E2%A2%DD%D9%CF%CC%A9" TargetMode="External"/><Relationship Id="rId853" Type="http://schemas.openxmlformats.org/officeDocument/2006/relationships/hyperlink" Target="http://checklist.ibcjapan.net/checklist?crypt=%5E%CF%DE%DE%A0%B6%DC%DB%93%CC%9F%D1%D6%87%9F%CF%AD%D8%D6%A1%9C%D1%D4s%9Diil%A1%95%5C%D2%CF%DF%A7%D7%D0%ECu%C8%A0%D3%9C%D7%D8%D4%DA%A5%C9%A8%95%A6%CA%E2%A2%DD%D9%CF%CC%A9" TargetMode="External"/><Relationship Id="rId1136" Type="http://schemas.openxmlformats.org/officeDocument/2006/relationships/hyperlink" Target="https://www.ibcauto.com/checklist?crypt=%5E%D2%D0%E5%98%E1%D1%CC%9E%C6%71%A2%98%93%6C%A2%6A%99%E1%A1%AD%CA%AC%9F%CA%95%58%A6%DF%C5%AA%E3%D9%A9%68%91%DD%E2%AC%CA%AB%AB%6C%92%DE%D0%CE%9A%D7%A1%6F%69%87%B9%86%B9%BE%A7%DB%A7%C5%DE%D1%D1%A8%95%89%E0%A5%CD%CA%259" TargetMode="External"/><Relationship Id="rId492" Type="http://schemas.openxmlformats.org/officeDocument/2006/relationships/hyperlink" Target="http://checklist.ibcjapan.net/checklist?crypt=%5E%CF%DE%DE%A0%B6%DC%DB%93%CC%9F%D1%D6%87%9F%CF%AD%D8%D6%A1%9C%D1%D4s%9Dkhf%9B%9A%5C%D2%CF%DF%A7%D7%D0%ECu%C8%A0%D3%9C%D7%D8%D4%DA%A5%C9%A8%95%A6%CA%E2%A2%DD%D9%CF%CC%A9" TargetMode="External"/><Relationship Id="rId713" Type="http://schemas.openxmlformats.org/officeDocument/2006/relationships/hyperlink" Target="http://checklist.ibcjapan.net/checklist?crypt=%5E%CF%DE%DE%A0%B6%DC%DB%93%CC%9F%D1%D6%87%9F%CF%AD%D8%D6%A1%9C%D1%D4s%9Djjj%9F%97%5C%D2%CF%DF%A7%D7%D0%ECu%C8%A0%D3%9C%D7%D8%D4%DA%A5%C9%A8%95%A6%CA%E2%A2%DD%D9%CF%CC%A9" TargetMode="External"/><Relationship Id="rId797" Type="http://schemas.openxmlformats.org/officeDocument/2006/relationships/hyperlink" Target="http://checklist.ibcjapan.net/checklist?crypt=%5E%CF%DE%DE%A0%B6%DC%DB%93%CC%9F%D1%D6%87%9F%CF%AD%D8%D6%A1%9C%D1%D4s%9Djbj%9E%95%5C%D2%CF%DF%A7%D7%D0%ECu%C8%A0%D3%9C%D7%D8%D4%DA%A5%C9%A8%95%A6%CA%E2%A2%DD%D9%CF%CC%A9" TargetMode="External"/><Relationship Id="rId920" Type="http://schemas.openxmlformats.org/officeDocument/2006/relationships/hyperlink" Target="http://checklist.ibcjapan.net/checklist?crypt=%5E%CF%DE%DE%A0%B6%DC%DB%93%CC%9F%D1%D6%87%9F%CF%AD%D8%D6%A1%9C%D1%D4s%9Dicd%A4%9A%5C%D2%CF%DF%A7%D7%D0%ECu%C8%A0%D3%9C%D7%D8%D4%DA%A5%C9%A8%95%A6%CA%E2%A2%DD%D9%CF%CC%A9" TargetMode="External"/><Relationship Id="rId145" Type="http://schemas.openxmlformats.org/officeDocument/2006/relationships/hyperlink" Target="http://checklist.ibcjapan.net/checklist?crypt=%5E%CF%DE%DE%A0%B6%DC%DB%93%CC%9F%D1%D6%87%9F%CF%AD%D8%D6%A1%9C%D1%D4s%9Ebbj%A2%9A%5C%D2%CF%DF%A7%D7%D0%ECu%C8%A0%D3%9C%D7%D8%D4%DA%A5%C9%A8%95%A6%CA%E2%A2%DD%D9%CF%CC%A9" TargetMode="External"/><Relationship Id="rId352" Type="http://schemas.openxmlformats.org/officeDocument/2006/relationships/hyperlink" Target="http://checklist.ibcjapan.net/checklist?crypt=%5E%CF%DE%DE%A0%B6%DC%DB%93%CC%9F%D1%D6%87%9F%CF%AD%D8%D6%A1%9C%D1%D4s%9Dkjc%9F%99%5C%D2%CF%DF%A7%D7%D0%ECu%C8%A0%D3%9C%D7%D8%D4%DA%A5%C9%A8%95%A6%CA%E2%A2%DD%D9%CF%CC%A9" TargetMode="External"/><Relationship Id="rId212" Type="http://schemas.openxmlformats.org/officeDocument/2006/relationships/hyperlink" Target="http://checklist.ibcjapan.net/checklist?crypt=%5E%CF%DE%DE%A0%B6%DC%DB%93%CC%9F%D1%D6%87%9F%CF%AD%D8%D6%A1%9C%D1%D4s%9Ebbe%9D%94%5C%D2%CF%DF%A7%D7%D0%ECu%C8%A0%D3%9C%D7%D8%D4%DA%A5%C9%A8%95%A6%CA%E2%A2%DD%D9%CF%CC%A9" TargetMode="External"/><Relationship Id="rId657" Type="http://schemas.openxmlformats.org/officeDocument/2006/relationships/hyperlink" Target="http://checklist.ibcjapan.net/checklist?crypt=%5E%CF%DE%DE%A0%B6%DC%DB%93%CC%9F%D1%D6%87%9F%CF%AD%D8%D6%A1%9C%D1%D4s%9Dkce%A3%96%5C%D2%CF%DF%A7%D7%D0%ECu%C8%A0%D3%9C%D7%D8%D4%DA%A5%C9%A8%95%A6%CA%E2%A2%DD%D9%CF%CC%A9" TargetMode="External"/><Relationship Id="rId864" Type="http://schemas.openxmlformats.org/officeDocument/2006/relationships/hyperlink" Target="http://checklist.ibcjapan.net/checklist?crypt=%5E%CF%DE%DE%A0%B6%DC%DB%93%CC%9F%D1%D6%87%9F%CF%AD%D8%D6%A1%9C%D1%D4s%9Diil%A0%99%5C%D2%CF%DF%A7%D7%D0%ECu%C8%A0%D3%9C%D7%D8%D4%DA%A5%C9%A8%95%A6%CA%E2%A2%DD%D9%CF%CC%A9" TargetMode="External"/><Relationship Id="rId296" Type="http://schemas.openxmlformats.org/officeDocument/2006/relationships/hyperlink" Target="http://checklist.ibcjapan.net/checklist?crypt=%5E%CF%DE%DE%A0%B6%DC%DB%93%CC%9F%D1%D6%87%9F%CF%AD%D8%D6%A1%9C%D1%D4s%9Dkjg%9C%9C%5C%D2%CF%DF%A7%D7%D0%ECu%C8%A0%D3%9C%D7%D8%D4%DA%A5%C9%A8%95%A6%CA%E2%A2%DD%D9%CF%CC%A9" TargetMode="External"/><Relationship Id="rId517" Type="http://schemas.openxmlformats.org/officeDocument/2006/relationships/hyperlink" Target="http://checklist.ibcjapan.net/checklist?crypt=%5E%CF%DE%DE%A0%B6%DC%DB%93%CC%9F%D1%D6%87%9F%CF%AD%D8%D6%A1%9C%D1%D4s%9Dkge%9C%9B%5C%D2%CF%DF%A7%D7%D0%ECu%C8%A0%D3%9C%D7%D8%D4%DA%A5%C9%A8%95%A6%CA%E2%A2%DD%D9%CF%CC%A9" TargetMode="External"/><Relationship Id="rId724" Type="http://schemas.openxmlformats.org/officeDocument/2006/relationships/hyperlink" Target="http://checklist.ibcjapan.net/checklist?crypt=%5E%CF%DE%DE%A0%B6%DC%DB%93%CC%9F%D1%D6%87%9F%CF%AD%D8%D6%A1%9C%D1%D4s%9Djjj%A1%9A%5C%D2%CF%DF%A7%D7%D0%ECu%C8%A0%D3%9C%D7%D8%D4%DA%A5%C9%A8%95%A6%CA%E2%A2%DD%D9%CF%CC%A9" TargetMode="External"/><Relationship Id="rId931" Type="http://schemas.openxmlformats.org/officeDocument/2006/relationships/hyperlink" Target="http://checklist.ibcjapan.net/checklist?crypt=%5E%CF%DE%DE%A0%B6%DC%DB%93%CC%9F%D1%D6%87%9F%CF%AD%D8%D6%A1%9C%D1%D4s%9Dibj%A4%96%5C%D2%CF%DF%A7%D7%D0%ECu%C8%A0%D3%9C%D7%D8%D4%DA%A5%C9%A8%95%A6%CA%E2%A2%DD%D9%CF%CC%A9" TargetMode="External"/><Relationship Id="rId1147" Type="http://schemas.openxmlformats.org/officeDocument/2006/relationships/hyperlink" Target="https://www.ibcauto.com/checklist?crypt=%5E%D2%D0%E5%98%E1%D1%CC%9E%C6%71%A1%9D%96%6C%9E%68%99%E1%A1%AD%CA%AC%9F%CA%95%58%A6%DF%C5%AA%E3%D9%A9%68%91%DD%E2%AC%CA%AB%AB%6C%92%DE%D0%CE%9A%D7%A1%6F%69%87%B9%86%B9%BE%A7%DB%A7%C5%DE%D1%D1%A8%95%89%E0%A5%CD%CA%259" TargetMode="External"/><Relationship Id="rId60" Type="http://schemas.openxmlformats.org/officeDocument/2006/relationships/hyperlink" Target="http://checklist.ibcjapan.net/checklist?crypt=%5E%CF%DE%DE%A0%B6%DC%DB%93%CC%9F%D1%D6%87%9F%CF%AD%D8%D6%A1%9C%D1%D4s%9Ebcg%9D%95%5C%D2%CF%DF%A7%D7%D0%ECu%C8%A0%D3%9C%D7%D8%D4%DA%A5%C9%A8%95%A6%CA%E2%A2%DD%D9%CF%CC%A9" TargetMode="External"/><Relationship Id="rId156" Type="http://schemas.openxmlformats.org/officeDocument/2006/relationships/hyperlink" Target="http://checklist.ibcjapan.net/checklist?crypt=%5E%CF%DE%DE%A0%B6%DC%DB%93%CC%9F%D1%D6%87%9F%CF%AD%D8%D6%A1%9C%D1%D4s%9Ebbe%9E%94%5C%D2%CF%DF%A7%D7%D0%ECu%C8%A0%D3%9C%D7%D8%D4%DA%A5%C9%A8%95%A6%CA%E2%A2%DD%D9%CF%CC%A9" TargetMode="External"/><Relationship Id="rId363" Type="http://schemas.openxmlformats.org/officeDocument/2006/relationships/hyperlink" Target="http://checklist.ibcjapan.net/checklist?crypt=%5E%CF%DE%DE%A0%B6%DC%DB%93%CC%9F%D1%D6%87%9F%CF%AD%D8%D6%A1%9C%D1%D4s%9Dkjc%9D%96%5C%D2%CF%DF%A7%D7%D0%ECu%C8%A0%D3%9C%D7%D8%D4%DA%A5%C9%A8%95%A6%CA%E2%A2%DD%D9%CF%CC%A9" TargetMode="External"/><Relationship Id="rId570" Type="http://schemas.openxmlformats.org/officeDocument/2006/relationships/hyperlink" Target="http://checklist.ibcjapan.net/checklist?crypt=%5E%CF%DE%DE%A0%B6%DC%DB%93%CC%9F%D1%D6%87%9F%CF%AD%D8%D6%A1%9C%D1%D4s%9Dkej%9C%9B%5C%D2%CF%DF%A7%D7%D0%ECu%C8%A0%D3%9C%D7%D8%D4%DA%A5%C9%A8%95%A6%CA%E2%A2%DD%D9%CF%CC%A9" TargetMode="External"/><Relationship Id="rId1007" Type="http://schemas.openxmlformats.org/officeDocument/2006/relationships/hyperlink" Target="http://checklist.ibcjapan.net/checklist?crypt=%5E%CF%DE%DE%A0%B6%DC%DB%93%CC%9F%D1%D6%87%9F%CF%AD%D8%D6%A1%9C%D1%D4s%9Dfih%A3%96%5C%D2%CF%DF%A7%D7%D0%ECu%C8%A0%D3%9C%D7%D8%D4%DA%A5%C9%A8%95%A6%CA%E2%A2%DD%D9%CF%CC%A9" TargetMode="External"/><Relationship Id="rId223" Type="http://schemas.openxmlformats.org/officeDocument/2006/relationships/hyperlink" Target="http://checklist.ibcjapan.net/checklist?crypt=%5E%CF%DE%DE%A0%B6%DC%DB%93%CC%9F%D1%D6%87%9F%CF%AD%D8%D6%A1%9C%D1%D4s%9Dkkh%9C%9B%5C%D2%CF%DF%A7%D7%D0%ECu%C8%A0%D3%9C%D7%D8%D4%DA%A5%C9%A8%95%A6%CA%E2%A2%DD%D9%CF%CC%A9" TargetMode="External"/><Relationship Id="rId430" Type="http://schemas.openxmlformats.org/officeDocument/2006/relationships/hyperlink" Target="http://checklist.ibcjapan.net/checklist?crypt=%5E%CF%DE%DE%A0%B6%DC%DB%93%CC%9F%D1%D6%87%9F%CF%AD%D8%D6%A1%9C%D1%D4s%9Dkig%A1%95%5C%D2%CF%DF%A7%D7%D0%ECu%C8%A0%D3%9C%D7%D8%D4%DA%A5%C9%A8%95%A6%CA%E2%A2%DD%D9%CF%CC%A9" TargetMode="External"/><Relationship Id="rId668" Type="http://schemas.openxmlformats.org/officeDocument/2006/relationships/hyperlink" Target="http://checklist.ibcjapan.net/checklist?crypt=%5E%CF%DE%DE%A0%B6%DC%DB%93%CC%9F%D1%D6%87%9F%CF%AD%D8%D6%A1%9C%D1%D4s%9Dkbj%9D%9C%5C%D2%CF%DF%A7%D7%D0%ECu%C8%A0%D3%9C%D7%D8%D4%DA%A5%C9%A8%95%A6%CA%E2%A2%DD%D9%CF%CC%A9" TargetMode="External"/><Relationship Id="rId875" Type="http://schemas.openxmlformats.org/officeDocument/2006/relationships/hyperlink" Target="http://checklist.ibcjapan.net/checklist?crypt=%5E%CF%DE%DE%A0%B6%DC%DB%93%CC%9F%D1%D6%87%9F%CF%AD%D8%D6%A1%9C%D1%D4s%9Digk%9D%95%5C%D2%CF%DF%A7%D7%D0%ECu%C8%A0%D3%9C%D7%D8%D4%DA%A5%C9%A8%95%A6%CA%E2%A2%DD%D9%CF%CC%A9" TargetMode="External"/><Relationship Id="rId1060" Type="http://schemas.openxmlformats.org/officeDocument/2006/relationships/hyperlink" Target="http://checklist.ibcjapan.net/checklist?crypt=%5E%CF%DE%DE%A0%B6%DC%DB%93%CC%9F%D1%D6%87%9F%CF%AD%D8%D6%A1%9C%D1%D4s%9Dece%9C%94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Ebcg%A4%9B%5C%D2%CF%DF%A7%D7%D0%ECu%C8%A0%D3%9C%D7%D8%D4%DA%A5%C9%A8%95%A6%CA%E2%A2%DD%D9%CF%CC%A9" TargetMode="External"/><Relationship Id="rId528" Type="http://schemas.openxmlformats.org/officeDocument/2006/relationships/hyperlink" Target="http://checklist.ibcjapan.net/checklist?crypt=%5E%CF%DE%DE%A0%B6%DC%DB%93%CC%9F%D1%D6%87%9F%CF%AD%D8%D6%A1%9C%D1%D4s%9Dkge%9C%9C%5C%D2%CF%DF%A7%D7%D0%ECu%C8%A0%D3%9C%D7%D8%D4%DA%A5%C9%A8%95%A6%CA%E2%A2%DD%D9%CF%CC%A9" TargetMode="External"/><Relationship Id="rId735" Type="http://schemas.openxmlformats.org/officeDocument/2006/relationships/hyperlink" Target="http://checklist.ibcjapan.net/checklist?crypt=%5E%CF%DE%DE%A0%B6%DC%DB%93%CC%9F%D1%D6%87%9F%CF%AD%D8%D6%A1%9C%D1%D4s%9Djif%A2%95%5C%D2%CF%DF%A7%D7%D0%ECu%C8%A0%D3%9C%D7%D8%D4%DA%A5%C9%A8%95%A6%CA%E2%A2%DD%D9%CF%CC%A9" TargetMode="External"/><Relationship Id="rId942" Type="http://schemas.openxmlformats.org/officeDocument/2006/relationships/hyperlink" Target="http://checklist.ibcjapan.net/checklist?crypt=%5E%CF%DE%DE%A0%B6%DC%DB%93%CC%9F%D1%D6%87%9F%CF%AD%D8%D6%A1%9C%D1%D4s%9Dibj%A3%99%5C%D2%CF%DF%A7%D7%D0%ECu%C8%A0%D3%9C%D7%D8%D4%DA%A5%C9%A8%95%A6%CA%E2%A2%DD%D9%CF%CC%A9" TargetMode="External"/><Relationship Id="rId1158" Type="http://schemas.openxmlformats.org/officeDocument/2006/relationships/hyperlink" Target="https://www.ibcauto.com/checklist?crypt=%5E%D2%D0%E5%98%E1%D1%CC%9E%C6%71%A1%9B%91%6D%A3%6E%99%E1%A1%AD%CA%AC%9F%CA%95%58%A6%DF%C5%AA%E3%D9%A9%68%91%DD%E2%AC%CA%AB%AB%6C%92%DE%D0%CE%9A%D7%A1%6F%69%87%B9%86%B9%BE%A7%DB%A7%C5%DE%D1%D1%A8%95%89%E0%A5%CD%CA%259" TargetMode="External"/><Relationship Id="rId167" Type="http://schemas.openxmlformats.org/officeDocument/2006/relationships/hyperlink" Target="http://checklist.ibcjapan.net/checklist?crypt=%5E%CF%DE%DE%A0%B6%DC%DB%93%CC%9F%D1%D6%87%9F%CF%AD%D8%D6%A1%9C%D1%D4s%9Dkkl%A1%97%5C%D2%CF%DF%A7%D7%D0%ECu%C8%A0%D3%9C%D7%D8%D4%DA%A5%C9%A8%95%A6%CA%E2%A2%DD%D9%CF%CC%A9" TargetMode="External"/><Relationship Id="rId374" Type="http://schemas.openxmlformats.org/officeDocument/2006/relationships/hyperlink" Target="http://checklist.ibcjapan.net/checklist?crypt=%5E%CF%DE%DE%A0%B6%DC%DB%93%CC%9F%D1%D6%87%9F%CF%AD%D8%D6%A1%9C%D1%D4s%9Dkjc%9F%9A%5C%D2%CF%DF%A7%D7%D0%ECu%C8%A0%D3%9C%D7%D8%D4%DA%A5%C9%A8%95%A6%CA%E2%A2%DD%D9%CF%CC%A9" TargetMode="External"/><Relationship Id="rId581" Type="http://schemas.openxmlformats.org/officeDocument/2006/relationships/hyperlink" Target="http://checklist.ibcjapan.net/checklist?crypt=%5E%CF%DE%DE%A0%B6%DC%DB%93%CC%9F%D1%D6%87%9F%CF%AD%D8%D6%A1%9C%D1%D4s%9Dkej%9E%97%5C%D2%CF%DF%A7%D7%D0%ECu%C8%A0%D3%9C%D7%D8%D4%DA%A5%C9%A8%95%A6%CA%E2%A2%DD%D9%CF%CC%A9" TargetMode="External"/><Relationship Id="rId1018" Type="http://schemas.openxmlformats.org/officeDocument/2006/relationships/hyperlink" Target="http://checklist.ibcjapan.net/checklist?crypt=%5E%CF%DE%DE%A0%B6%DC%DB%93%CC%9F%D1%D6%87%9F%CF%AD%D8%D6%A1%9C%D1%D4s%9Dfdc%A0%97%5C%D2%CF%DF%A7%D7%D0%ECu%C8%A0%D3%9C%D7%D8%D4%DA%A5%C9%A8%95%A6%CA%E2%A2%DD%D9%CF%CC%A9" TargetMode="External"/><Relationship Id="rId71" Type="http://schemas.openxmlformats.org/officeDocument/2006/relationships/hyperlink" Target="http://checklist.ibcjapan.net/checklist?crypt=%5E%CF%DE%DE%A0%B6%DC%DB%93%CC%9F%D1%D6%87%9F%CF%AD%D8%D6%A1%9C%D1%D4s%9Ebcg%A2%9D%5C%D2%CF%DF%A7%D7%D0%ECu%C8%A0%D3%9C%D7%D8%D4%DA%A5%C9%A8%95%A6%CA%E2%A2%DD%D9%CF%CC%A9" TargetMode="External"/><Relationship Id="rId234" Type="http://schemas.openxmlformats.org/officeDocument/2006/relationships/hyperlink" Target="http://checklist.ibcjapan.net/checklist?crypt=%5E%CF%DE%DE%A0%B6%DC%DB%93%CC%9F%D1%D6%87%9F%CF%AD%D8%D6%A1%9C%D1%D4s%9Dkjj%A4%96%5C%D2%CF%DF%A7%D7%D0%ECu%C8%A0%D3%9C%D7%D8%D4%DA%A5%C9%A8%95%A6%CA%E2%A2%DD%D9%CF%CC%A9" TargetMode="External"/><Relationship Id="rId679" Type="http://schemas.openxmlformats.org/officeDocument/2006/relationships/hyperlink" Target="http://checklist.ibcjapan.net/checklist?crypt=%5E%CF%DE%DE%A0%B6%DC%DB%93%CC%9F%D1%D6%87%9F%CF%AD%D8%D6%A1%9C%D1%D4s%9Djkf%9E%99%5C%D2%CF%DF%A7%D7%D0%ECu%C8%A0%D3%9C%D7%D8%D4%DA%A5%C9%A8%95%A6%CA%E2%A2%DD%D9%CF%CC%A9" TargetMode="External"/><Relationship Id="rId802" Type="http://schemas.openxmlformats.org/officeDocument/2006/relationships/hyperlink" Target="http://checklist.ibcjapan.net/checklist?crypt=%5E%CF%DE%DE%A0%B6%DC%DB%93%CC%9F%D1%D6%87%9F%CF%AD%D8%D6%A1%9C%D1%D4s%9Djbi%A4%9D%5C%D2%CF%DF%A7%D7%D0%ECu%C8%A0%D3%9C%D7%D8%D4%DA%A5%C9%A8%95%A6%CA%E2%A2%DD%D9%CF%CC%A9" TargetMode="External"/><Relationship Id="rId886" Type="http://schemas.openxmlformats.org/officeDocument/2006/relationships/hyperlink" Target="http://checklist.ibcjapan.net/checklist?crypt=%5E%CF%DE%DE%A0%B6%DC%DB%93%CC%9F%D1%D6%87%9F%CF%AD%D8%D6%A1%9C%D1%D4s%9Digd%9F%94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Ebcl%A0%9C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Ebcg%A1%9A%5C%D2%CF%DF%A7%D7%D0%ECu%C8%A0%D3%9C%D7%D8%D4%DA%A5%C9%A8%95%A6%CA%E2%A2%DD%D9%CF%CC%A9" TargetMode="External"/><Relationship Id="rId441" Type="http://schemas.openxmlformats.org/officeDocument/2006/relationships/hyperlink" Target="http://checklist.ibcjapan.net/checklist?crypt=%5E%CF%DE%DE%A0%B6%DC%DB%93%CC%9F%D1%D6%87%9F%CF%AD%D8%D6%A1%9C%D1%D4s%9Dkhl%9B%9C%5C%D2%CF%DF%A7%D7%D0%ECu%C8%A0%D3%9C%D7%D8%D4%DA%A5%C9%A8%95%A6%CA%E2%A2%DD%D9%CF%CC%A9" TargetMode="External"/><Relationship Id="rId539" Type="http://schemas.openxmlformats.org/officeDocument/2006/relationships/hyperlink" Target="http://checklist.ibcjapan.net/checklist?crypt=%5E%CF%DE%DE%A0%B6%DC%DB%93%CC%9F%D1%D6%87%9F%CF%AD%D8%D6%A1%9C%D1%D4s%9Dkfk%A0%95%5C%D2%CF%DF%A7%D7%D0%ECu%C8%A0%D3%9C%D7%D8%D4%DA%A5%C9%A8%95%A6%CA%E2%A2%DD%D9%CF%CC%A9" TargetMode="External"/><Relationship Id="rId746" Type="http://schemas.openxmlformats.org/officeDocument/2006/relationships/hyperlink" Target="http://checklist.ibcjapan.net/checklist?crypt=%5E%CF%DE%DE%A0%B6%DC%DB%93%CC%9F%D1%D6%87%9F%CF%AD%D8%D6%A1%9C%D1%D4s%9Djgl%9B%97%5C%D2%CF%DF%A7%D7%D0%ECu%C8%A0%D3%9C%D7%D8%D4%DA%A5%C9%A8%95%A6%CA%E2%A2%DD%D9%CF%CC%A9" TargetMode="External"/><Relationship Id="rId1071" Type="http://schemas.openxmlformats.org/officeDocument/2006/relationships/hyperlink" Target="http://checklist.ibcjapan.net/checklist?crypt=%5E%CF%DE%DE%A0%B6%DC%DB%93%CC%9F%D1%D6%87%9F%CF%AD%D8%D6%A1%9C%D1%D4s%9Debh%9C%9A%5C%D2%CF%DF%A7%D7%D0%ECu%C8%A0%D3%9C%D7%D8%D4%DA%A5%C9%A8%95%A6%CA%E2%A2%DD%D9%CF%CC%A9" TargetMode="External"/><Relationship Id="rId1169" Type="http://schemas.openxmlformats.org/officeDocument/2006/relationships/hyperlink" Target="https://www.ibcauto.com/checklist?crypt=%5E%D2%D0%E5%98%E1%D1%CC%9E%C6%71%A1%98%9A%67%9F%70%99%E1%A1%AD%CA%AC%9F%CA%95%58%A6%DF%C5%AA%E3%D9%A9%68%91%DD%E2%AC%CA%AB%AB%6C%92%DE%D0%CE%9A%D7%A1%6F%69%87%B9%86%B9%BE%A7%DB%A7%C5%DE%D1%D1%A8%95%89%E0%A5%CD%CA%259" TargetMode="External"/><Relationship Id="rId178" Type="http://schemas.openxmlformats.org/officeDocument/2006/relationships/hyperlink" Target="http://checklist.ibcjapan.net/checklist?crypt=%5E%CF%DE%DE%A0%B6%DC%DB%93%CC%9F%D1%D6%87%9F%CF%AD%D8%D6%A1%9C%D1%D4s%9Ebbe%A0%97%5C%D2%CF%DF%A7%D7%D0%ECu%C8%A0%D3%9C%D7%D8%D4%DA%A5%C9%A8%95%A6%CA%E2%A2%DD%D9%CF%CC%A9" TargetMode="External"/><Relationship Id="rId301" Type="http://schemas.openxmlformats.org/officeDocument/2006/relationships/hyperlink" Target="http://checklist.ibcjapan.net/checklist?crypt=%5E%CF%DE%DE%A0%B6%DC%DB%93%CC%9F%D1%D6%87%9F%CF%AD%D8%D6%A1%9C%D1%D4s%9Dkjg%9E%98%5C%D2%CF%DF%A7%D7%D0%ECu%C8%A0%D3%9C%D7%D8%D4%DA%A5%C9%A8%95%A6%CA%E2%A2%DD%D9%CF%CC%A9" TargetMode="External"/><Relationship Id="rId953" Type="http://schemas.openxmlformats.org/officeDocument/2006/relationships/hyperlink" Target="http://checklist.ibcjapan.net/checklist?crypt=%5E%CF%DE%DE%A0%B6%DC%DB%93%CC%9F%D1%D6%87%9F%CF%AD%D8%D6%A1%9C%D1%D4s%9Dhjl%A2%95%5C%D2%CF%DF%A7%D7%D0%ECu%C8%A0%D3%9C%D7%D8%D4%DA%A5%C9%A8%95%A6%CA%E2%A2%DD%D9%CF%CC%A9" TargetMode="External"/><Relationship Id="rId1029" Type="http://schemas.openxmlformats.org/officeDocument/2006/relationships/hyperlink" Target="http://checklist.ibcjapan.net/checklist?crypt=%5E%CF%DE%DE%A0%B6%DC%DB%93%CC%9F%D1%D6%87%9F%CF%AD%D8%D6%A1%9C%D1%D4s%9Dfbc%9D%95%5C%D2%CF%DF%A7%D7%D0%ECu%C8%A0%D3%9C%D7%D8%D4%DA%A5%C9%A8%95%A6%CA%E2%A2%DD%D9%CF%CC%A9" TargetMode="External"/><Relationship Id="rId82" Type="http://schemas.openxmlformats.org/officeDocument/2006/relationships/hyperlink" Target="http://checklist.ibcjapan.net/checklist?crypt=%5E%CF%DE%DE%A0%B6%DC%DB%93%CC%9F%D1%D6%87%9F%CF%AD%D8%D6%A1%9C%D1%D4s%9Ebcg%9E%95%5C%D2%CF%DF%A7%D7%D0%ECu%C8%A0%D3%9C%D7%D8%D4%DA%A5%C9%A8%95%A6%CA%E2%A2%DD%D9%CF%CC%A9" TargetMode="External"/><Relationship Id="rId385" Type="http://schemas.openxmlformats.org/officeDocument/2006/relationships/hyperlink" Target="http://checklist.ibcjapan.net/checklist?crypt=%5E%CF%DE%DE%A0%B6%DC%DB%93%CC%9F%D1%D6%87%9F%CF%AD%D8%D6%A1%9C%D1%D4s%9Dkjc%9C%9A%5C%D2%CF%DF%A7%D7%D0%ECu%C8%A0%D3%9C%D7%D8%D4%DA%A5%C9%A8%95%A6%CA%E2%A2%DD%D9%CF%CC%A9" TargetMode="External"/><Relationship Id="rId592" Type="http://schemas.openxmlformats.org/officeDocument/2006/relationships/hyperlink" Target="http://checklist.ibcjapan.net/checklist?crypt=%5E%CF%DE%DE%A0%B6%DC%DB%93%CC%9F%D1%D6%87%9F%CF%AD%D8%D6%A1%9C%D1%D4s%9Dkdi%A2%9D%5C%D2%CF%DF%A7%D7%D0%ECu%C8%A0%D3%9C%D7%D8%D4%DA%A5%C9%A8%95%A6%CA%E2%A2%DD%D9%CF%CC%A9" TargetMode="External"/><Relationship Id="rId606" Type="http://schemas.openxmlformats.org/officeDocument/2006/relationships/hyperlink" Target="http://checklist.ibcjapan.net/checklist?crypt=%5E%CF%DE%DE%A0%B6%DC%DB%93%CC%9F%D1%D6%87%9F%CF%AD%D8%D6%A1%9C%D1%D4s%9Dkdi%A2%95%5C%D2%CF%DF%A7%D7%D0%ECu%C8%A0%D3%9C%D7%D8%D4%DA%A5%C9%A8%95%A6%CA%E2%A2%DD%D9%CF%CC%A9" TargetMode="External"/><Relationship Id="rId813" Type="http://schemas.openxmlformats.org/officeDocument/2006/relationships/hyperlink" Target="http://checklist.ibcjapan.net/checklist?crypt=%5E%CF%DE%DE%A0%B6%DC%DB%93%CC%9F%D1%D6%87%9F%CF%AD%D8%D6%A1%9C%D1%D4s%9Djbe%9D%9D%5C%D2%CF%DF%A7%D7%D0%ECu%C8%A0%D3%9C%D7%D8%D4%DA%A5%C9%A8%95%A6%CA%E2%A2%DD%D9%CF%CC%A9" TargetMode="External"/><Relationship Id="rId245" Type="http://schemas.openxmlformats.org/officeDocument/2006/relationships/hyperlink" Target="http://checklist.ibcjapan.net/checklist?crypt=%5E%CF%DE%DE%A0%B6%DC%DB%93%CC%9F%D1%D6%87%9F%CF%AD%D8%D6%A1%9C%D1%D4s%9Dkjj%A1%96%5C%D2%CF%DF%A7%D7%D0%ECu%C8%A0%D3%9C%D7%D8%D4%DA%A5%C9%A8%95%A6%CA%E2%A2%DD%D9%CF%CC%A9" TargetMode="External"/><Relationship Id="rId452" Type="http://schemas.openxmlformats.org/officeDocument/2006/relationships/hyperlink" Target="http://checklist.ibcjapan.net/checklist?crypt=%5E%CF%DE%DE%A0%B6%DC%DB%93%CC%9F%D1%D6%87%9F%CF%AD%D8%D6%A1%9C%D1%D4s%9Dkhl%9D%95%5C%D2%CF%DF%A7%D7%D0%ECu%C8%A0%D3%9C%D7%D8%D4%DA%A5%C9%A8%95%A6%CA%E2%A2%DD%D9%CF%CC%A9" TargetMode="External"/><Relationship Id="rId897" Type="http://schemas.openxmlformats.org/officeDocument/2006/relationships/hyperlink" Target="http://checklist.ibcjapan.net/checklist?crypt=%5E%CF%DE%DE%A0%B6%DC%DB%93%CC%9F%D1%D6%87%9F%CF%AD%D8%D6%A1%9C%D1%D4s%9Digd%9D%99%5C%D2%CF%DF%A7%D7%D0%ECu%C8%A0%D3%9C%D7%D8%D4%DA%A5%C9%A8%95%A6%CA%E2%A2%DD%D9%CF%CC%A9" TargetMode="External"/><Relationship Id="rId1082" Type="http://schemas.openxmlformats.org/officeDocument/2006/relationships/hyperlink" Target="https://www.ibcauto.com/checklist?crypt=%5E%D2%D0%E5%98%E1%D1%CC%9E%C6%71%A2%9B%98%6B%9C%6E%99%E1%A1%AD%CA%AC%9F%CA%95%58%A6%DF%C5%AA%E3%D9%A9%68%91%DD%E2%AC%CA%AB%AB%6C%92%DE%D0%CE%9A%D7%A1%6F%69%87%B9%86%B9%BE%A7%DB%A7%C5%DE%D1%D1%A8%95%89%E0%A5%CD%CA%259" TargetMode="External"/><Relationship Id="rId105" Type="http://schemas.openxmlformats.org/officeDocument/2006/relationships/hyperlink" Target="http://checklist.ibcjapan.net/checklist?crypt=%5E%CF%DE%DE%A0%B6%DC%DB%93%CC%9F%D1%D6%87%9F%CF%AD%D8%D6%A1%9C%D1%D4s%9Ebbj%9E%96%5C%D2%CF%DF%A7%D7%D0%ECu%C8%A0%D3%9C%D7%D8%D4%DA%A5%C9%A8%95%A6%CA%E2%A2%DD%D9%CF%CC%A9" TargetMode="External"/><Relationship Id="rId312" Type="http://schemas.openxmlformats.org/officeDocument/2006/relationships/hyperlink" Target="http://checklist.ibcjapan.net/checklist?crypt=%5E%CF%DE%DE%A0%B6%DC%DB%93%CC%9F%D1%D6%87%9F%CF%AD%D8%D6%A1%9C%D1%D4s%9Dkjg%9D%97%5C%D2%CF%DF%A7%D7%D0%ECu%C8%A0%D3%9C%D7%D8%D4%DA%A5%C9%A8%95%A6%CA%E2%A2%DD%D9%CF%CC%A9" TargetMode="External"/><Relationship Id="rId757" Type="http://schemas.openxmlformats.org/officeDocument/2006/relationships/hyperlink" Target="http://checklist.ibcjapan.net/checklist?crypt=%5E%CF%DE%DE%A0%B6%DC%DB%93%CC%9F%D1%D6%87%9F%CF%AD%D8%D6%A1%9C%D1%D4s%9Djgh%9C%96%5C%D2%CF%DF%A7%D7%D0%ECu%C8%A0%D3%9C%D7%D8%D4%DA%A5%C9%A8%95%A6%CA%E2%A2%DD%D9%CF%CC%A9" TargetMode="External"/><Relationship Id="rId964" Type="http://schemas.openxmlformats.org/officeDocument/2006/relationships/hyperlink" Target="http://checklist.ibcjapan.net/checklist?crypt=%5E%CF%DE%DE%A0%B6%DC%DB%93%CC%9F%D1%D6%87%9F%CF%AD%D8%D6%A1%9C%D1%D4s%9Dhhh%9B%95%5C%D2%CF%DF%A7%D7%D0%ECu%C8%A0%D3%9C%D7%D8%D4%DA%A5%C9%A8%95%A6%CA%E2%A2%DD%D9%CF%CC%A9" TargetMode="External"/><Relationship Id="rId93" Type="http://schemas.openxmlformats.org/officeDocument/2006/relationships/hyperlink" Target="http://checklist.ibcjapan.net/checklist?crypt=%5E%CF%DE%DE%A0%B6%DC%DB%93%CC%9F%D1%D6%87%9F%CF%AD%D8%D6%A1%9C%D1%D4s%9Ebcg%9E%9B%5C%D2%CF%DF%A7%D7%D0%ECu%C8%A0%D3%9C%D7%D8%D4%DA%A5%C9%A8%95%A6%CA%E2%A2%DD%D9%CF%CC%A9" TargetMode="External"/><Relationship Id="rId189" Type="http://schemas.openxmlformats.org/officeDocument/2006/relationships/hyperlink" Target="http://checklist.ibcjapan.net/checklist?crypt=%5E%CF%DE%DE%A0%B6%DC%DB%93%CC%9F%D1%D6%87%9F%CF%AD%D8%D6%A1%9C%D1%D4s%9Ebbe%9B%9C%5C%D2%CF%DF%A7%D7%D0%ECu%C8%A0%D3%9C%D7%D8%D4%DA%A5%C9%A8%95%A6%CA%E2%A2%DD%D9%CF%CC%A9" TargetMode="External"/><Relationship Id="rId396" Type="http://schemas.openxmlformats.org/officeDocument/2006/relationships/hyperlink" Target="http://checklist.ibcjapan.net/checklist?crypt=%5E%CF%DE%DE%A0%B6%DC%DB%93%CC%9F%D1%D6%87%9F%CF%AD%D8%D6%A1%9C%D1%D4s%9Dkig%A1%9D%5C%D2%CF%DF%A7%D7%D0%ECu%C8%A0%D3%9C%D7%D8%D4%DA%A5%C9%A8%95%A6%CA%E2%A2%DD%D9%CF%CC%A9" TargetMode="External"/><Relationship Id="rId617" Type="http://schemas.openxmlformats.org/officeDocument/2006/relationships/hyperlink" Target="http://checklist.ibcjapan.net/checklist?crypt=%5E%CF%DE%DE%A0%B6%DC%DB%93%CC%9F%D1%D6%87%9F%CF%AD%D8%D6%A1%9C%D1%D4s%9Dkdf%A0%9A%5C%D2%CF%DF%A7%D7%D0%ECu%C8%A0%D3%9C%D7%D8%D4%DA%A5%C9%A8%95%A6%CA%E2%A2%DD%D9%CF%CC%A9" TargetMode="External"/><Relationship Id="rId824" Type="http://schemas.openxmlformats.org/officeDocument/2006/relationships/hyperlink" Target="http://checklist.ibcjapan.net/checklist?crypt=%5E%CF%DE%DE%A0%B6%DC%DB%93%CC%9F%D1%D6%87%9F%CF%AD%D8%D6%A1%9C%D1%D4s%9Djbe%9F%9A%5C%D2%CF%DF%A7%D7%D0%ECu%C8%A0%D3%9C%D7%D8%D4%DA%A5%C9%A8%95%A6%CA%E2%A2%DD%D9%CF%CC%A9" TargetMode="External"/><Relationship Id="rId256" Type="http://schemas.openxmlformats.org/officeDocument/2006/relationships/hyperlink" Target="http://checklist.ibcjapan.net/checklist?crypt=%5E%CF%DE%DE%A0%B6%DC%DB%93%CC%9F%D1%D6%87%9F%CF%AD%D8%D6%A1%9C%D1%D4s%9Dkjk%9C%9D%5C%D2%CF%DF%A7%D7%D0%ECu%C8%A0%D3%9C%D7%D8%D4%DA%A5%C9%A8%95%A6%CA%E2%A2%DD%D9%CF%CC%A9" TargetMode="External"/><Relationship Id="rId463" Type="http://schemas.openxmlformats.org/officeDocument/2006/relationships/hyperlink" Target="http://checklist.ibcjapan.net/checklist?crypt=%5E%CF%DE%DE%A0%B6%DC%DB%93%CC%9F%D1%D6%87%9F%CF%AD%D8%D6%A1%9C%D1%D4s%9Dkhk%A4%97%5C%D2%CF%DF%A7%D7%D0%ECu%C8%A0%D3%9C%D7%D8%D4%DA%A5%C9%A8%95%A6%CA%E2%A2%DD%D9%CF%CC%A9" TargetMode="External"/><Relationship Id="rId670" Type="http://schemas.openxmlformats.org/officeDocument/2006/relationships/hyperlink" Target="http://checklist.ibcjapan.net/checklist?crypt=%5E%CF%DE%DE%A0%B6%DC%DB%93%CC%9F%D1%D6%87%9F%CF%AD%D8%D6%A1%9C%D1%D4s%9Dkbj%9E%96%5C%D2%CF%DF%A7%D7%D0%ECu%C8%A0%D3%9C%D7%D8%D4%DA%A5%C9%A8%95%A6%CA%E2%A2%DD%D9%CF%CC%A9" TargetMode="External"/><Relationship Id="rId1093" Type="http://schemas.openxmlformats.org/officeDocument/2006/relationships/hyperlink" Target="https://www.ibcauto.com/checklist?crypt=%5E%D2%D0%E5%98%E1%D1%CC%9E%C6%71%A2%9B%95%6A%9F%6B%99%E1%A1%AD%CA%AC%9F%CA%95%58%A6%DF%C5%AA%E3%D9%A9%68%91%DD%E2%AC%CA%AB%AB%6C%92%DE%D0%CE%9A%D7%A1%6F%69%87%B9%86%B9%BE%A7%DB%A7%C5%DE%D1%D1%A8%95%89%E0%A5%CD%CA%259" TargetMode="External"/><Relationship Id="rId1107" Type="http://schemas.openxmlformats.org/officeDocument/2006/relationships/hyperlink" Target="https://www.ibcauto.com/checklist?crypt=%5E%D2%D0%E5%98%E1%D1%CC%9E%C6%71%A2%9A%96%6B%A1%6B%99%E1%A1%AD%CA%AC%9F%CA%95%58%A6%DF%C5%AA%E3%D9%A9%68%91%DD%E2%AC%CA%AB%AB%6C%92%DE%D0%CE%9A%D7%A1%6F%69%87%B9%86%B9%BE%A7%DB%A7%C5%DE%D1%D1%A8%95%89%E0%A5%CD%CA%259" TargetMode="External"/><Relationship Id="rId116" Type="http://schemas.openxmlformats.org/officeDocument/2006/relationships/hyperlink" Target="http://checklist.ibcjapan.net/checklist?crypt=%5E%CF%DE%DE%A0%B6%DC%DB%93%CC%9F%D1%D6%87%9F%CF%AD%D8%D6%A1%9C%D1%D4s%9Ebbj%A1%95%5C%D2%CF%DF%A7%D7%D0%ECu%C8%A0%D3%9C%D7%D8%D4%DA%A5%C9%A8%95%A6%CA%E2%A2%DD%D9%CF%CC%A9" TargetMode="External"/><Relationship Id="rId323" Type="http://schemas.openxmlformats.org/officeDocument/2006/relationships/hyperlink" Target="http://checklist.ibcjapan.net/checklist?crypt=%5E%CF%DE%DE%A0%B6%DC%DB%93%CC%9F%D1%D6%87%9F%CF%AD%D8%D6%A1%9C%D1%D4s%9Dkjc%A3%9A%5C%D2%CF%DF%A7%D7%D0%ECu%C8%A0%D3%9C%D7%D8%D4%DA%A5%C9%A8%95%A6%CA%E2%A2%DD%D9%CF%CC%A9" TargetMode="External"/><Relationship Id="rId530" Type="http://schemas.openxmlformats.org/officeDocument/2006/relationships/hyperlink" Target="http://checklist.ibcjapan.net/checklist?crypt=%5E%CF%DE%DE%A0%B6%DC%DB%93%CC%9F%D1%D6%87%9F%CF%AD%D8%D6%A1%9C%D1%D4s%9Dkfk%9F%94%5C%D2%CF%DF%A7%D7%D0%ECu%C8%A0%D3%9C%D7%D8%D4%DA%A5%C9%A8%95%A6%CA%E2%A2%DD%D9%CF%CC%A9" TargetMode="External"/><Relationship Id="rId768" Type="http://schemas.openxmlformats.org/officeDocument/2006/relationships/hyperlink" Target="http://checklist.ibcjapan.net/checklist?crypt=%5E%CF%DE%DE%A0%B6%DC%DB%93%CC%9F%D1%D6%87%9F%CF%AD%D8%D6%A1%9C%D1%D4s%9Djgc%A1%98%5C%D2%CF%DF%A7%D7%D0%ECu%C8%A0%D3%9C%D7%D8%D4%DA%A5%C9%A8%95%A6%CA%E2%A2%DD%D9%CF%CC%A9" TargetMode="External"/><Relationship Id="rId975" Type="http://schemas.openxmlformats.org/officeDocument/2006/relationships/hyperlink" Target="http://checklist.ibcjapan.net/checklist?crypt=%5E%CF%DE%DE%A0%B6%DC%DB%93%CC%9F%D1%D6%87%9F%CF%AD%D8%D6%A1%9C%D1%D4s%9Dgkg%9B%9A%5C%D2%CF%DF%A7%D7%D0%ECu%C8%A0%D3%9C%D7%D8%D4%DA%A5%C9%A8%95%A6%CA%E2%A2%DD%D9%CF%CC%A9" TargetMode="External"/><Relationship Id="rId1160" Type="http://schemas.openxmlformats.org/officeDocument/2006/relationships/hyperlink" Target="https://www.ibcauto.com/checklist?crypt=%5E%D2%D0%E5%98%E1%D1%CC%9E%C6%71%A1%9A%99%67%A1%6C%99%E1%A1%AD%CA%AC%9F%CA%95%58%A6%DF%C5%AA%E3%D9%A9%68%91%DD%E2%AC%CA%AB%AB%6C%92%DE%D0%CE%9A%D7%A1%6F%69%87%B9%86%B9%BE%A7%DB%A7%C5%DE%D1%D1%A8%95%89%E0%A5%CD%CA%259" TargetMode="External"/><Relationship Id="rId20" Type="http://schemas.openxmlformats.org/officeDocument/2006/relationships/hyperlink" Target="http://checklist.ibcjapan.net/checklist?crypt=%5E%CF%DE%DE%A0%B6%DC%DB%93%CC%9F%D1%D6%87%9F%CF%AD%D8%D6%A1%9C%D1%D4s%9Ebcg%A4%9C%5C%D2%CF%DF%A7%D7%D0%ECu%C8%A0%D3%9C%D7%D8%D4%DA%A5%C9%A8%95%A6%CA%E2%A2%DD%D9%CF%CC%A9" TargetMode="External"/><Relationship Id="rId628" Type="http://schemas.openxmlformats.org/officeDocument/2006/relationships/hyperlink" Target="http://checklist.ibcjapan.net/checklist?crypt=%5E%CF%DE%DE%A0%B6%DC%DB%93%CC%9F%D1%D6%87%9F%CF%AD%D8%D6%A1%9C%D1%D4s%9Dkdf%9E%9C%5C%D2%CF%DF%A7%D7%D0%ECu%C8%A0%D3%9C%D7%D8%D4%DA%A5%C9%A8%95%A6%CA%E2%A2%DD%D9%CF%CC%A9" TargetMode="External"/><Relationship Id="rId835" Type="http://schemas.openxmlformats.org/officeDocument/2006/relationships/hyperlink" Target="http://checklist.ibcjapan.net/checklist?crypt=%5E%CF%DE%DE%A0%B6%DC%DB%93%CC%9F%D1%D6%87%9F%CF%AD%D8%D6%A1%9C%D1%D4s%9Dijk%A1%97%5C%D2%CF%DF%A7%D7%D0%ECu%C8%A0%D3%9C%D7%D8%D4%DA%A5%C9%A8%95%A6%CA%E2%A2%DD%D9%CF%CC%A9" TargetMode="External"/><Relationship Id="rId267" Type="http://schemas.openxmlformats.org/officeDocument/2006/relationships/hyperlink" Target="http://checklist.ibcjapan.net/checklist?crypt=%5E%CF%DE%DE%A0%B6%DC%DB%93%CC%9F%D1%D6%87%9F%CF%AD%D8%D6%A1%9C%D1%D4s%9Dkjj%A2%98%5C%D2%CF%DF%A7%D7%D0%ECu%C8%A0%D3%9C%D7%D8%D4%DA%A5%C9%A8%95%A6%CA%E2%A2%DD%D9%CF%CC%A9" TargetMode="External"/><Relationship Id="rId474" Type="http://schemas.openxmlformats.org/officeDocument/2006/relationships/hyperlink" Target="http://checklist.ibcjapan.net/checklist?crypt=%5E%CF%DE%DE%A0%B6%DC%DB%93%CC%9F%D1%D6%87%9F%CF%AD%D8%D6%A1%9C%D1%D4s%9Dkhl%9C%9C%5C%D2%CF%DF%A7%D7%D0%ECu%C8%A0%D3%9C%D7%D8%D4%DA%A5%C9%A8%95%A6%CA%E2%A2%DD%D9%CF%CC%A9" TargetMode="External"/><Relationship Id="rId1020" Type="http://schemas.openxmlformats.org/officeDocument/2006/relationships/hyperlink" Target="http://checklist.ibcjapan.net/checklist?crypt=%5E%CF%DE%DE%A0%B6%DC%DB%93%CC%9F%D1%D6%87%9F%CF%AD%D8%D6%A1%9C%D1%D4s%9Dfdc%A2%95%5C%D2%CF%DF%A7%D7%D0%ECu%C8%A0%D3%9C%D7%D8%D4%DA%A5%C9%A8%95%A6%CA%E2%A2%DD%D9%CF%CC%A9" TargetMode="External"/><Relationship Id="rId1118" Type="http://schemas.openxmlformats.org/officeDocument/2006/relationships/hyperlink" Target="https://www.ibcauto.com/checklist?crypt=%5E%D2%D0%E5%98%E1%D1%CC%9E%C6%71%A2%9A%92%6F%A3%6F%99%E1%A1%AD%CA%AC%9F%CA%95%58%A6%DF%C5%AA%E3%D9%A9%68%91%DD%E2%AC%CA%AB%AB%6C%92%DE%D0%CE%9A%D7%A1%6F%69%87%B9%86%B9%BE%A7%DB%A7%C5%DE%D1%D1%A8%95%89%E0%A5%CD%CA%259" TargetMode="External"/><Relationship Id="rId127" Type="http://schemas.openxmlformats.org/officeDocument/2006/relationships/hyperlink" Target="http://checklist.ibcjapan.net/checklist?crypt=%5E%CF%DE%DE%A0%B6%DC%DB%93%CC%9F%D1%D6%87%9F%CF%AD%D8%D6%A1%9C%D1%D4s%9Ebbj%A1%9B%5C%D2%CF%DF%A7%D7%D0%ECu%C8%A0%D3%9C%D7%D8%D4%DA%A5%C9%A8%95%A6%CA%E2%A2%DD%D9%CF%CC%A9" TargetMode="External"/><Relationship Id="rId681" Type="http://schemas.openxmlformats.org/officeDocument/2006/relationships/hyperlink" Target="http://checklist.ibcjapan.net/checklist?crypt=%5E%CF%DE%DE%A0%B6%DC%DB%93%CC%9F%D1%D6%87%9F%CF%AD%D8%D6%A1%9C%D1%D4s%9Djkf%9E%9B%5C%D2%CF%DF%A7%D7%D0%ECu%C8%A0%D3%9C%D7%D8%D4%DA%A5%C9%A8%95%A6%CA%E2%A2%DD%D9%CF%CC%A9" TargetMode="External"/><Relationship Id="rId779" Type="http://schemas.openxmlformats.org/officeDocument/2006/relationships/hyperlink" Target="http://checklist.ibcjapan.net/checklist?crypt=%5E%CF%DE%DE%A0%B6%DC%DB%93%CC%9F%D1%D6%87%9F%CF%AD%D8%D6%A1%9C%D1%D4s%9Djej%A2%98%5C%D2%CF%DF%A7%D7%D0%ECu%C8%A0%D3%9C%D7%D8%D4%DA%A5%C9%A8%95%A6%CA%E2%A2%DD%D9%CF%CC%A9" TargetMode="External"/><Relationship Id="rId902" Type="http://schemas.openxmlformats.org/officeDocument/2006/relationships/hyperlink" Target="http://checklist.ibcjapan.net/checklist?crypt=%5E%CF%DE%DE%A0%B6%DC%DB%93%CC%9F%D1%D6%87%9F%CF%AD%D8%D6%A1%9C%D1%D4s%9Difk%A4%9A%5C%D2%CF%DF%A7%D7%D0%ECu%C8%A0%D3%9C%D7%D8%D4%DA%A5%C9%A8%95%A6%CA%E2%A2%DD%D9%CF%CC%A9" TargetMode="External"/><Relationship Id="rId986" Type="http://schemas.openxmlformats.org/officeDocument/2006/relationships/hyperlink" Target="http://checklist.ibcjapan.net/checklist?crypt=%5E%CF%DE%DE%A0%B6%DC%DB%93%CC%9F%D1%D6%87%9F%CF%AD%D8%D6%A1%9C%D1%D4s%9Dghl%A1%97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Ebcg%A1%9C%5C%D2%CF%DF%A7%D7%D0%ECu%C8%A0%D3%9C%D7%D8%D4%DA%A5%C9%A8%95%A6%CA%E2%A2%DD%D9%CF%CC%A9" TargetMode="External"/><Relationship Id="rId334" Type="http://schemas.openxmlformats.org/officeDocument/2006/relationships/hyperlink" Target="http://checklist.ibcjapan.net/checklist?crypt=%5E%CF%DE%DE%A0%B6%DC%DB%93%CC%9F%D1%D6%87%9F%CF%AD%D8%D6%A1%9C%D1%D4s%9Dkjc%9D%9C%5C%D2%CF%DF%A7%D7%D0%ECu%C8%A0%D3%9C%D7%D8%D4%DA%A5%C9%A8%95%A6%CA%E2%A2%DD%D9%CF%CC%A9" TargetMode="External"/><Relationship Id="rId541" Type="http://schemas.openxmlformats.org/officeDocument/2006/relationships/hyperlink" Target="http://checklist.ibcjapan.net/checklist?crypt=%5E%CF%DE%DE%A0%B6%DC%DB%93%CC%9F%D1%D6%87%9F%CF%AD%D8%D6%A1%9C%D1%D4s%9Dkfk%9D%9C%5C%D2%CF%DF%A7%D7%D0%ECu%C8%A0%D3%9C%D7%D8%D4%DA%A5%C9%A8%95%A6%CA%E2%A2%DD%D9%CF%CC%A9" TargetMode="External"/><Relationship Id="rId639" Type="http://schemas.openxmlformats.org/officeDocument/2006/relationships/hyperlink" Target="http://checklist.ibcjapan.net/checklist?crypt=%5E%CF%DE%DE%A0%B6%DC%DB%93%CC%9F%D1%D6%87%9F%CF%AD%D8%D6%A1%9C%D1%D4s%9Dkck%9E%95%5C%D2%CF%DF%A7%D7%D0%ECu%C8%A0%D3%9C%D7%D8%D4%DA%A5%C9%A8%95%A6%CA%E2%A2%DD%D9%CF%CC%A9" TargetMode="External"/><Relationship Id="rId1171" Type="http://schemas.openxmlformats.org/officeDocument/2006/relationships/hyperlink" Target="https://www.ibcauto.com/checklist?crypt=%5E%D2%D0%E5%98%E1%D1%CC%9E%C6%71%A1%98%93%66%A2%70%99%E1%A1%AD%CA%AC%9F%CA%95%58%A6%DF%C5%AA%E3%D9%A9%68%91%DD%E2%AC%CA%AB%AB%6C%92%DE%D0%CE%9A%D7%A1%6F%69%87%B9%86%B9%BE%A7%DB%A7%C5%DE%D1%D1%A8%95%89%E0%A5%CD%CA%259" TargetMode="External"/><Relationship Id="rId180" Type="http://schemas.openxmlformats.org/officeDocument/2006/relationships/hyperlink" Target="http://checklist.ibcjapan.net/checklist?crypt=%5E%CF%DE%DE%A0%B6%DC%DB%93%CC%9F%D1%D6%87%9F%CF%AD%D8%D6%A1%9C%D1%D4s%9Ebbe%A0%99%5C%D2%CF%DF%A7%D7%D0%ECu%C8%A0%D3%9C%D7%D8%D4%DA%A5%C9%A8%95%A6%CA%E2%A2%DD%D9%CF%CC%A9" TargetMode="External"/><Relationship Id="rId278" Type="http://schemas.openxmlformats.org/officeDocument/2006/relationships/hyperlink" Target="http://checklist.ibcjapan.net/checklist?crypt=%5E%CF%DE%DE%A0%B6%DC%DB%93%CC%9F%D1%D6%87%9F%CF%AD%D8%D6%A1%9C%D1%D4s%9Dkjk%9B%95%5C%D2%CF%DF%A7%D7%D0%ECu%C8%A0%D3%9C%D7%D8%D4%DA%A5%C9%A8%95%A6%CA%E2%A2%DD%D9%CF%CC%A9" TargetMode="External"/><Relationship Id="rId401" Type="http://schemas.openxmlformats.org/officeDocument/2006/relationships/hyperlink" Target="http://checklist.ibcjapan.net/checklist?crypt=%5E%CF%DE%DE%A0%B6%DC%DB%93%CC%9F%D1%D6%87%9F%CF%AD%D8%D6%A1%9C%D1%D4s%9Dkig%A1%9A%5C%D2%CF%DF%A7%D7%D0%ECu%C8%A0%D3%9C%D7%D8%D4%DA%A5%C9%A8%95%A6%CA%E2%A2%DD%D9%CF%CC%A9" TargetMode="External"/><Relationship Id="rId846" Type="http://schemas.openxmlformats.org/officeDocument/2006/relationships/hyperlink" Target="http://checklist.ibcjapan.net/checklist?crypt=%5E%CF%DE%DE%A0%B6%DC%DB%93%CC%9F%D1%D6%87%9F%CF%AD%D8%D6%A1%9C%D1%D4s%9Dijl%A3%97%5C%D2%CF%DF%A7%D7%D0%ECu%C8%A0%D3%9C%D7%D8%D4%DA%A5%C9%A8%95%A6%CA%E2%A2%DD%D9%CF%CC%A9" TargetMode="External"/><Relationship Id="rId1031" Type="http://schemas.openxmlformats.org/officeDocument/2006/relationships/hyperlink" Target="http://checklist.ibcjapan.net/checklist?crypt=%5E%CF%DE%DE%A0%B6%DC%DB%93%CC%9F%D1%D6%87%9F%CF%AD%D8%D6%A1%9C%D1%D4s%9Dekf%9D%99%5C%D2%CF%DF%A7%D7%D0%ECu%C8%A0%D3%9C%D7%D8%D4%DA%A5%C9%A8%95%A6%CA%E2%A2%DD%D9%CF%CC%A9" TargetMode="External"/><Relationship Id="rId1129" Type="http://schemas.openxmlformats.org/officeDocument/2006/relationships/hyperlink" Target="https://www.ibcauto.com/checklist?crypt=%5E%D2%D0%E5%98%E1%D1%CC%9E%C6%71%A2%99%92%6E%9E%6D%99%E1%A1%AD%CA%AC%9F%CA%95%58%A6%DF%C5%AA%E3%D9%A9%68%91%DD%E2%AC%CA%AB%AB%6C%92%DE%D0%CE%9A%D7%A1%6F%69%87%B9%86%B9%BE%A7%DB%A7%C5%DE%D1%D1%A8%95%89%E0%A5%CD%CA%259" TargetMode="External"/><Relationship Id="rId485" Type="http://schemas.openxmlformats.org/officeDocument/2006/relationships/hyperlink" Target="http://checklist.ibcjapan.net/checklist?crypt=%5E%CF%DE%DE%A0%B6%DC%DB%93%CC%9F%D1%D6%87%9F%CF%AD%D8%D6%A1%9C%D1%D4s%9Dkhf%9B%96%5C%D2%CF%DF%A7%D7%D0%ECu%C8%A0%D3%9C%D7%D8%D4%DA%A5%C9%A8%95%A6%CA%E2%A2%DD%D9%CF%CC%A9" TargetMode="External"/><Relationship Id="rId692" Type="http://schemas.openxmlformats.org/officeDocument/2006/relationships/hyperlink" Target="http://checklist.ibcjapan.net/checklist?crypt=%5E%CF%DE%DE%A0%B6%DC%DB%93%CC%9F%D1%D6%87%9F%CF%AD%D8%D6%A1%9C%D1%D4s%9Djkf%9B%9C%5C%D2%CF%DF%A7%D7%D0%ECu%C8%A0%D3%9C%D7%D8%D4%DA%A5%C9%A8%95%A6%CA%E2%A2%DD%D9%CF%CC%A9" TargetMode="External"/><Relationship Id="rId706" Type="http://schemas.openxmlformats.org/officeDocument/2006/relationships/hyperlink" Target="http://checklist.ibcjapan.net/checklist?crypt=%5E%CF%DE%DE%A0%B6%DC%DB%93%CC%9F%D1%D6%87%9F%CF%AD%D8%D6%A1%9C%D1%D4s%9Djkc%9B%9C%5C%D2%CF%DF%A7%D7%D0%ECu%C8%A0%D3%9C%D7%D8%D4%DA%A5%C9%A8%95%A6%CA%E2%A2%DD%D9%CF%CC%A9" TargetMode="External"/><Relationship Id="rId913" Type="http://schemas.openxmlformats.org/officeDocument/2006/relationships/hyperlink" Target="http://checklist.ibcjapan.net/checklist?crypt=%5E%CF%DE%DE%A0%B6%DC%DB%93%CC%9F%D1%D6%87%9F%CF%AD%D8%D6%A1%9C%D1%D4s%9Dief%9D%98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Ebcg%9C%96%5C%D2%CF%DF%A7%D7%D0%ECu%C8%A0%D3%9C%D7%D8%D4%DA%A5%C9%A8%95%A6%CA%E2%A2%DD%D9%CF%CC%A9" TargetMode="External"/><Relationship Id="rId138" Type="http://schemas.openxmlformats.org/officeDocument/2006/relationships/hyperlink" Target="http://checklist.ibcjapan.net/checklist?crypt=%5E%CF%DE%DE%A0%B6%DC%DB%93%CC%9F%D1%D6%87%9F%CF%AD%D8%D6%A1%9C%D1%D4s%9Ebbj%9F%9B%5C%D2%CF%DF%A7%D7%D0%ECu%C8%A0%D3%9C%D7%D8%D4%DA%A5%C9%A8%95%A6%CA%E2%A2%DD%D9%CF%CC%A9" TargetMode="External"/><Relationship Id="rId345" Type="http://schemas.openxmlformats.org/officeDocument/2006/relationships/hyperlink" Target="http://checklist.ibcjapan.net/checklist?crypt=%5E%CF%DE%DE%A0%B6%DC%DB%93%CC%9F%D1%D6%87%9F%CF%AD%D8%D6%A1%9C%D1%D4s%9Dkjc%A1%98%5C%D2%CF%DF%A7%D7%D0%ECu%C8%A0%D3%9C%D7%D8%D4%DA%A5%C9%A8%95%A6%CA%E2%A2%DD%D9%CF%CC%A9" TargetMode="External"/><Relationship Id="rId552" Type="http://schemas.openxmlformats.org/officeDocument/2006/relationships/hyperlink" Target="http://checklist.ibcjapan.net/checklist?crypt=%5E%CF%DE%DE%A0%B6%DC%DB%93%CC%9F%D1%D6%87%9F%CF%AD%D8%D6%A1%9C%D1%D4s%9Dkfj%A4%9D%5C%D2%CF%DF%A7%D7%D0%ECu%C8%A0%D3%9C%D7%D8%D4%DA%A5%C9%A8%95%A6%CA%E2%A2%DD%D9%CF%CC%A9" TargetMode="External"/><Relationship Id="rId997" Type="http://schemas.openxmlformats.org/officeDocument/2006/relationships/hyperlink" Target="http://checklist.ibcjapan.net/checklist?crypt=%5E%CF%DE%DE%A0%B6%DC%DB%93%CC%9F%D1%D6%87%9F%CF%AD%D8%D6%A1%9C%D1%D4s%9Dged%9F%9B%5C%D2%CF%DF%A7%D7%D0%ECu%C8%A0%D3%9C%D7%D8%D4%DA%A5%C9%A8%95%A6%CA%E2%A2%DD%D9%CF%CC%A9" TargetMode="External"/><Relationship Id="rId1182" Type="http://schemas.openxmlformats.org/officeDocument/2006/relationships/hyperlink" Target="https://www.ibcauto.com/checklist?crypt=%5E%D2%D0%E5%98%E1%D1%CC%9E%C6%71%A1%98%95%6E%9F%70%99%E1%A1%AD%CA%AC%9F%CA%95%58%A6%DF%C5%AA%E3%D9%A9%68%91%DD%E2%AC%CA%AB%AB%6C%92%DE%D0%CE%9A%D7%A1%6F%69%87%B9%86%B9%BE%A7%DB%A7%C5%DE%D1%D1%A8%95%89%E0%A5%CD%CA%259" TargetMode="External"/><Relationship Id="rId191" Type="http://schemas.openxmlformats.org/officeDocument/2006/relationships/hyperlink" Target="http://checklist.ibcjapan.net/checklist?crypt=%5E%CF%DE%DE%A0%B6%DC%DB%93%CC%9F%D1%D6%87%9F%CF%AD%D8%D6%A1%9C%D1%D4s%9Ebbe%9B%9D%5C%D2%CF%DF%A7%D7%D0%ECu%C8%A0%D3%9C%D7%D8%D4%DA%A5%C9%A8%95%A6%CA%E2%A2%DD%D9%CF%CC%A9" TargetMode="External"/><Relationship Id="rId205" Type="http://schemas.openxmlformats.org/officeDocument/2006/relationships/hyperlink" Target="http://checklist.ibcjapan.net/checklist?crypt=%5E%CF%DE%DE%A0%B6%DC%DB%93%CC%9F%D1%D6%87%9F%CF%AD%D8%D6%A1%9C%D1%D4s%9Ebbe%9C%9A%5C%D2%CF%DF%A7%D7%D0%ECu%C8%A0%D3%9C%D7%D8%D4%DA%A5%C9%A8%95%A6%CA%E2%A2%DD%D9%CF%CC%A9" TargetMode="External"/><Relationship Id="rId412" Type="http://schemas.openxmlformats.org/officeDocument/2006/relationships/hyperlink" Target="http://checklist.ibcjapan.net/checklist?crypt=%5E%CF%DE%DE%A0%B6%DC%DB%93%CC%9F%D1%D6%87%9F%CF%AD%D8%D6%A1%9C%D1%D4s%9Dkig%A0%96%5C%D2%CF%DF%A7%D7%D0%ECu%C8%A0%D3%9C%D7%D8%D4%DA%A5%C9%A8%95%A6%CA%E2%A2%DD%D9%CF%CC%A9" TargetMode="External"/><Relationship Id="rId857" Type="http://schemas.openxmlformats.org/officeDocument/2006/relationships/hyperlink" Target="http://checklist.ibcjapan.net/checklist?crypt=%5E%CF%DE%DE%A0%B6%DC%DB%93%CC%9F%D1%D6%87%9F%CF%AD%D8%D6%A1%9C%D1%D4s%9Dijd%A4%95%5C%D2%CF%DF%A7%D7%D0%ECu%C8%A0%D3%9C%D7%D8%D4%DA%A5%C9%A8%95%A6%CA%E2%A2%DD%D9%CF%CC%A9" TargetMode="External"/><Relationship Id="rId1042" Type="http://schemas.openxmlformats.org/officeDocument/2006/relationships/hyperlink" Target="http://checklist.ibcjapan.net/checklist?crypt=%5E%CF%DE%DE%A0%B6%DC%DB%93%CC%9F%D1%D6%87%9F%CF%AD%D8%D6%A1%9C%D1%D4s%9Dehj%9B%94%5C%D2%CF%DF%A7%D7%D0%ECu%C8%A0%D3%9C%D7%D8%D4%DA%A5%C9%A8%95%A6%CA%E2%A2%DD%D9%CF%CC%A9" TargetMode="External"/><Relationship Id="rId289" Type="http://schemas.openxmlformats.org/officeDocument/2006/relationships/hyperlink" Target="http://checklist.ibcjapan.net/checklist?crypt=%5E%CF%DE%DE%A0%B6%DC%DB%93%CC%9F%D1%D6%87%9F%CF%AD%D8%D6%A1%9C%D1%D4s%9Dkjj%A3%99%5C%D2%CF%DF%A7%D7%D0%ECu%C8%A0%D3%9C%D7%D8%D4%DA%A5%C9%A8%95%A6%CA%E2%A2%DD%D9%CF%CC%A9" TargetMode="External"/><Relationship Id="rId496" Type="http://schemas.openxmlformats.org/officeDocument/2006/relationships/hyperlink" Target="http://checklist.ibcjapan.net/checklist?crypt=%5E%CF%DE%DE%A0%B6%DC%DB%93%CC%9F%D1%D6%87%9F%CF%AD%D8%D6%A1%9C%D1%D4s%9Dkhe%A4%9A%5C%D2%CF%DF%A7%D7%D0%ECu%C8%A0%D3%9C%D7%D8%D4%DA%A5%C9%A8%95%A6%CA%E2%A2%DD%D9%CF%CC%A9" TargetMode="External"/><Relationship Id="rId717" Type="http://schemas.openxmlformats.org/officeDocument/2006/relationships/hyperlink" Target="http://checklist.ibcjapan.net/checklist?crypt=%5E%CF%DE%DE%A0%B6%DC%DB%93%CC%9F%D1%D6%87%9F%CF%AD%D8%D6%A1%9C%D1%D4s%9Djjj%A0%9B%5C%D2%CF%DF%A7%D7%D0%ECu%C8%A0%D3%9C%D7%D8%D4%DA%A5%C9%A8%95%A6%CA%E2%A2%DD%D9%CF%CC%A9" TargetMode="External"/><Relationship Id="rId924" Type="http://schemas.openxmlformats.org/officeDocument/2006/relationships/hyperlink" Target="http://checklist.ibcjapan.net/checklist?crypt=%5E%CF%DE%DE%A0%B6%DC%DB%93%CC%9F%D1%D6%87%9F%CF%AD%D8%D6%A1%9C%D1%D4s%9Dice%9B%96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Ebcg%9F%97%5C%D2%CF%DF%A7%D7%D0%ECu%C8%A0%D3%9C%D7%D8%D4%DA%A5%C9%A8%95%A6%CA%E2%A2%DD%D9%CF%CC%A9" TargetMode="External"/><Relationship Id="rId149" Type="http://schemas.openxmlformats.org/officeDocument/2006/relationships/hyperlink" Target="http://checklist.ibcjapan.net/checklist?crypt=%5E%CF%DE%DE%A0%B6%DC%DB%93%CC%9F%D1%D6%87%9F%CF%AD%D8%D6%A1%9C%D1%D4s%9Ebbe%A0%9B%5C%D2%CF%DF%A7%D7%D0%ECu%C8%A0%D3%9C%D7%D8%D4%DA%A5%C9%A8%95%A6%CA%E2%A2%DD%D9%CF%CC%A9" TargetMode="External"/><Relationship Id="rId356" Type="http://schemas.openxmlformats.org/officeDocument/2006/relationships/hyperlink" Target="http://checklist.ibcjapan.net/checklist?crypt=%5E%CF%DE%DE%A0%B6%DC%DB%93%CC%9F%D1%D6%87%9F%CF%AD%D8%D6%A1%9C%D1%D4s%9Dkjc%9F%9D%5C%D2%CF%DF%A7%D7%D0%ECu%C8%A0%D3%9C%D7%D8%D4%DA%A5%C9%A8%95%A6%CA%E2%A2%DD%D9%CF%CC%A9" TargetMode="External"/><Relationship Id="rId563" Type="http://schemas.openxmlformats.org/officeDocument/2006/relationships/hyperlink" Target="http://checklist.ibcjapan.net/checklist?crypt=%5E%CF%DE%DE%A0%B6%DC%DB%93%CC%9F%D1%D6%87%9F%CF%AD%D8%D6%A1%9C%D1%D4s%9Dkfe%9D%94%5C%D2%CF%DF%A7%D7%D0%ECu%C8%A0%D3%9C%D7%D8%D4%DA%A5%C9%A8%95%A6%CA%E2%A2%DD%D9%CF%CC%A9" TargetMode="External"/><Relationship Id="rId770" Type="http://schemas.openxmlformats.org/officeDocument/2006/relationships/hyperlink" Target="http://checklist.ibcjapan.net/checklist?crypt=%5E%CF%DE%DE%A0%B6%DC%DB%93%CC%9F%D1%D6%87%9F%CF%AD%D8%D6%A1%9C%D1%D4s%9Djfl%9E%98%5C%D2%CF%DF%A7%D7%D0%ECu%C8%A0%D3%9C%D7%D8%D4%DA%A5%C9%A8%95%A6%CA%E2%A2%DD%D9%CF%CC%A9" TargetMode="External"/><Relationship Id="rId216" Type="http://schemas.openxmlformats.org/officeDocument/2006/relationships/hyperlink" Target="http://checklist.ibcjapan.net/checklist?crypt=%5E%CF%DE%DE%A0%B6%DC%DB%93%CC%9F%D1%D6%87%9F%CF%AD%D8%D6%A1%9C%D1%D4s%9Dkkh%9D%9A%5C%D2%CF%DF%A7%D7%D0%ECu%C8%A0%D3%9C%D7%D8%D4%DA%A5%C9%A8%95%A6%CA%E2%A2%DD%D9%CF%CC%A9" TargetMode="External"/><Relationship Id="rId423" Type="http://schemas.openxmlformats.org/officeDocument/2006/relationships/hyperlink" Target="http://checklist.ibcjapan.net/checklist?crypt=%5E%CF%DE%DE%A0%B6%DC%DB%93%CC%9F%D1%D6%87%9F%CF%AD%D8%D6%A1%9C%D1%D4s%9Dkig%9E%99%5C%D2%CF%DF%A7%D7%D0%ECu%C8%A0%D3%9C%D7%D8%D4%DA%A5%C9%A8%95%A6%CA%E2%A2%DD%D9%CF%CC%A9" TargetMode="External"/><Relationship Id="rId868" Type="http://schemas.openxmlformats.org/officeDocument/2006/relationships/hyperlink" Target="http://checklist.ibcjapan.net/checklist?crypt=%5E%CF%DE%DE%A0%B6%DC%DB%93%CC%9F%D1%D6%87%9F%CF%AD%D8%D6%A1%9C%D1%D4s%9Dihf%9C%96%5C%D2%CF%DF%A7%D7%D0%ECu%C8%A0%D3%9C%D7%D8%D4%DA%A5%C9%A8%95%A6%CA%E2%A2%DD%D9%CF%CC%A9" TargetMode="External"/><Relationship Id="rId1053" Type="http://schemas.openxmlformats.org/officeDocument/2006/relationships/hyperlink" Target="http://checklist.ibcjapan.net/checklist?crypt=%5E%CF%DE%DE%A0%B6%DC%DB%93%CC%9F%D1%D6%87%9F%CF%AD%D8%D6%A1%9C%D1%D4s%9Dedh%A3%97%5C%D2%CF%DF%A7%D7%D0%ECu%C8%A0%D3%9C%D7%D8%D4%DA%A5%C9%A8%95%A6%CA%E2%A2%DD%D9%CF%CC%A9" TargetMode="External"/><Relationship Id="rId630" Type="http://schemas.openxmlformats.org/officeDocument/2006/relationships/hyperlink" Target="http://checklist.ibcjapan.net/checklist?crypt=%5E%CF%DE%DE%A0%B6%DC%DB%93%CC%9F%D1%D6%87%9F%CF%AD%D8%D6%A1%9C%D1%D4s%9Dkck%A2%97%5C%D2%CF%DF%A7%D7%D0%ECu%C8%A0%D3%9C%D7%D8%D4%DA%A5%C9%A8%95%A6%CA%E2%A2%DD%D9%CF%CC%A9" TargetMode="External"/><Relationship Id="rId728" Type="http://schemas.openxmlformats.org/officeDocument/2006/relationships/hyperlink" Target="http://checklist.ibcjapan.net/checklist?crypt=%5E%CF%DE%DE%A0%B6%DC%DB%93%CC%9F%D1%D6%87%9F%CF%AD%D8%D6%A1%9C%D1%D4s%9Djij%9E%98%5C%D2%CF%DF%A7%D7%D0%ECu%C8%A0%D3%9C%D7%D8%D4%DA%A5%C9%A8%95%A6%CA%E2%A2%DD%D9%CF%CC%A9" TargetMode="External"/><Relationship Id="rId935" Type="http://schemas.openxmlformats.org/officeDocument/2006/relationships/hyperlink" Target="http://checklist.ibcjapan.net/checklist?crypt=%5E%CF%DE%DE%A0%B6%DC%DB%93%CC%9F%D1%D6%87%9F%CF%AD%D8%D6%A1%9C%D1%D4s%9Dibk%9D%99%5C%D2%CF%DF%A7%D7%D0%ECu%C8%A0%D3%9C%D7%D8%D4%DA%A5%C9%A8%95%A6%CA%E2%A2%DD%D9%CF%CC%A9" TargetMode="External"/><Relationship Id="rId64" Type="http://schemas.openxmlformats.org/officeDocument/2006/relationships/hyperlink" Target="http://checklist.ibcjapan.net/checklist?crypt=%5E%CF%DE%DE%A0%B6%DC%DB%93%CC%9F%D1%D6%87%9F%CF%AD%D8%D6%A1%9C%D1%D4s%9Ebcg%9D%97%5C%D2%CF%DF%A7%D7%D0%ECu%C8%A0%D3%9C%D7%D8%D4%DA%A5%C9%A8%95%A6%CA%E2%A2%DD%D9%CF%CC%A9" TargetMode="External"/><Relationship Id="rId367" Type="http://schemas.openxmlformats.org/officeDocument/2006/relationships/hyperlink" Target="http://checklist.ibcjapan.net/checklist?crypt=%5E%CF%DE%DE%A0%B6%DC%DB%93%CC%9F%D1%D6%87%9F%CF%AD%D8%D6%A1%9C%D1%D4s%9Dkjc%A2%99%5C%D2%CF%DF%A7%D7%D0%ECu%C8%A0%D3%9C%D7%D8%D4%DA%A5%C9%A8%95%A6%CA%E2%A2%DD%D9%CF%CC%A9" TargetMode="External"/><Relationship Id="rId574" Type="http://schemas.openxmlformats.org/officeDocument/2006/relationships/hyperlink" Target="http://checklist.ibcjapan.net/checklist?crypt=%5E%CF%DE%DE%A0%B6%DC%DB%93%CC%9F%D1%D6%87%9F%CF%AD%D8%D6%A1%9C%D1%D4s%9Dkej%9D%9A%5C%D2%CF%DF%A7%D7%D0%ECu%C8%A0%D3%9C%D7%D8%D4%DA%A5%C9%A8%95%A6%CA%E2%A2%DD%D9%CF%CC%A9" TargetMode="External"/><Relationship Id="rId1120" Type="http://schemas.openxmlformats.org/officeDocument/2006/relationships/hyperlink" Target="https://www.ibcauto.com/checklist?crypt=%5E%D2%D0%E5%98%E1%D1%CC%9E%C6%71%A2%9A%91%68%A0%6A%99%E1%A1%AD%CA%AC%9F%CA%95%58%A6%DF%C5%AA%E3%D9%A9%68%91%DD%E2%AC%CA%AB%AB%6C%92%DE%D0%CE%9A%D7%A1%6F%69%87%B9%86%B9%BE%A7%DB%A7%C5%DE%D1%D1%A8%95%89%E0%A5%CD%CA%259" TargetMode="External"/><Relationship Id="rId227" Type="http://schemas.openxmlformats.org/officeDocument/2006/relationships/hyperlink" Target="http://checklist.ibcjapan.net/checklist?crypt=%5E%CF%DE%DE%A0%B6%DC%DB%93%CC%9F%D1%D6%87%9F%CF%AD%D8%D6%A1%9C%D1%D4s%9Dkkh%9D%97%5C%D2%CF%DF%A7%D7%D0%ECu%C8%A0%D3%9C%D7%D8%D4%DA%A5%C9%A8%95%A6%CA%E2%A2%DD%D9%CF%CC%A9" TargetMode="External"/><Relationship Id="rId781" Type="http://schemas.openxmlformats.org/officeDocument/2006/relationships/hyperlink" Target="http://checklist.ibcjapan.net/checklist?crypt=%5E%CF%DE%DE%A0%B6%DC%DB%93%CC%9F%D1%D6%87%9F%CF%AD%D8%D6%A1%9C%D1%D4s%9Djdk%9D%97%5C%D2%CF%DF%A7%D7%D0%ECu%C8%A0%D3%9C%D7%D8%D4%DA%A5%C9%A8%95%A6%CA%E2%A2%DD%D9%CF%CC%A9" TargetMode="External"/><Relationship Id="rId879" Type="http://schemas.openxmlformats.org/officeDocument/2006/relationships/hyperlink" Target="http://checklist.ibcjapan.net/checklist?crypt=%5E%CF%DE%DE%A0%B6%DC%DB%93%CC%9F%D1%D6%87%9F%CF%AD%D8%D6%A1%9C%D1%D4s%9Digl%9F%98%5C%D2%CF%DF%A7%D7%D0%ECu%C8%A0%D3%9C%D7%D8%D4%DA%A5%C9%A8%95%A6%CA%E2%A2%DD%D9%CF%CC%A9" TargetMode="External"/><Relationship Id="rId434" Type="http://schemas.openxmlformats.org/officeDocument/2006/relationships/hyperlink" Target="http://checklist.ibcjapan.net/checklist?crypt=%5E%CF%DE%DE%A0%B6%DC%DB%93%CC%9F%D1%D6%87%9F%CF%AD%D8%D6%A1%9C%D1%D4s%9Dkig%A1%97%5C%D2%CF%DF%A7%D7%D0%ECu%C8%A0%D3%9C%D7%D8%D4%DA%A5%C9%A8%95%A6%CA%E2%A2%DD%D9%CF%CC%A9" TargetMode="External"/><Relationship Id="rId641" Type="http://schemas.openxmlformats.org/officeDocument/2006/relationships/hyperlink" Target="http://checklist.ibcjapan.net/checklist?crypt=%5E%CF%DE%DE%A0%B6%DC%DB%93%CC%9F%D1%D6%87%9F%CF%AD%D8%D6%A1%9C%D1%D4s%9Dkck%A1%97%5C%D2%CF%DF%A7%D7%D0%ECu%C8%A0%D3%9C%D7%D8%D4%DA%A5%C9%A8%95%A6%CA%E2%A2%DD%D9%CF%CC%A9" TargetMode="External"/><Relationship Id="rId739" Type="http://schemas.openxmlformats.org/officeDocument/2006/relationships/hyperlink" Target="http://checklist.ibcjapan.net/checklist?crypt=%5E%CF%DE%DE%A0%B6%DC%DB%93%CC%9F%D1%D6%87%9F%CF%AD%D8%D6%A1%9C%D1%D4s%9Djhi%A2%9D%5C%D2%CF%DF%A7%D7%D0%ECu%C8%A0%D3%9C%D7%D8%D4%DA%A5%C9%A8%95%A6%CA%E2%A2%DD%D9%CF%CC%A9" TargetMode="External"/><Relationship Id="rId1064" Type="http://schemas.openxmlformats.org/officeDocument/2006/relationships/hyperlink" Target="http://checklist.ibcjapan.net/checklist?crypt=%5E%CF%DE%DE%A0%B6%DC%DB%93%CC%9F%D1%D6%87%9F%CF%AD%D8%D6%A1%9C%D1%D4s%9Debk%A2%9C%5C%D2%CF%DF%A7%D7%D0%ECu%C8%A0%D3%9C%D7%D8%D4%DA%A5%C9%A8%95%A6%CA%E2%A2%DD%D9%CF%CC%A9" TargetMode="External"/><Relationship Id="rId280" Type="http://schemas.openxmlformats.org/officeDocument/2006/relationships/hyperlink" Target="http://checklist.ibcjapan.net/checklist?crypt=%5E%CF%DE%DE%A0%B6%DC%DB%93%CC%9F%D1%D6%87%9F%CF%AD%D8%D6%A1%9C%D1%D4s%9Dkjk%9B%9D%5C%D2%CF%DF%A7%D7%D0%ECu%C8%A0%D3%9C%D7%D8%D4%DA%A5%C9%A8%95%A6%CA%E2%A2%DD%D9%CF%CC%A9" TargetMode="External"/><Relationship Id="rId501" Type="http://schemas.openxmlformats.org/officeDocument/2006/relationships/hyperlink" Target="http://checklist.ibcjapan.net/checklist?crypt=%5E%CF%DE%DE%A0%B6%DC%DB%93%CC%9F%D1%D6%87%9F%CF%AD%D8%D6%A1%9C%D1%D4s%9Dkgi%9E%9B%5C%D2%CF%DF%A7%D7%D0%ECu%C8%A0%D3%9C%D7%D8%D4%DA%A5%C9%A8%95%A6%CA%E2%A2%DD%D9%CF%CC%A9" TargetMode="External"/><Relationship Id="rId946" Type="http://schemas.openxmlformats.org/officeDocument/2006/relationships/hyperlink" Target="http://checklist.ibcjapan.net/checklist?crypt=%5E%CF%DE%DE%A0%B6%DC%DB%93%CC%9F%D1%D6%87%9F%CF%AD%D8%D6%A1%9C%D1%D4s%9Dibc%9D%99%5C%D2%CF%DF%A7%D7%D0%ECu%C8%A0%D3%9C%D7%D8%D4%DA%A5%C9%A8%95%A6%CA%E2%A2%DD%D9%CF%CC%A9" TargetMode="External"/><Relationship Id="rId1131" Type="http://schemas.openxmlformats.org/officeDocument/2006/relationships/hyperlink" Target="https://www.ibcauto.com/checklist?crypt=%5E%D2%D0%E5%98%E1%D1%CC%9E%C6%71%A2%98%9A%6C%A0%6E%99%E1%A1%AD%CA%AC%9F%CA%95%58%A6%DF%C5%AA%E3%D9%A9%68%91%DD%E2%AC%CA%AB%AB%6C%92%DE%D0%CE%9A%D7%A1%6F%69%87%B9%86%B9%BE%A7%DB%A7%C5%DE%D1%D1%A8%95%89%E0%A5%CD%CA%259" TargetMode="External"/><Relationship Id="rId75" Type="http://schemas.openxmlformats.org/officeDocument/2006/relationships/hyperlink" Target="http://checklist.ibcjapan.net/checklist?crypt=%5E%CF%DE%DE%A0%B6%DC%DB%93%CC%9F%D1%D6%87%9F%CF%AD%D8%D6%A1%9C%D1%D4s%9Ebcg%A3%9B%5C%D2%CF%DF%A7%D7%D0%ECu%C8%A0%D3%9C%D7%D8%D4%DA%A5%C9%A8%95%A6%CA%E2%A2%DD%D9%CF%CC%A9" TargetMode="External"/><Relationship Id="rId140" Type="http://schemas.openxmlformats.org/officeDocument/2006/relationships/hyperlink" Target="http://checklist.ibcjapan.net/checklist?crypt=%5E%CF%DE%DE%A0%B6%DC%DB%93%CC%9F%D1%D6%87%9F%CF%AD%D8%D6%A1%9C%D1%D4s%9Ebbj%9E%97%5C%D2%CF%DF%A7%D7%D0%ECu%C8%A0%D3%9C%D7%D8%D4%DA%A5%C9%A8%95%A6%CA%E2%A2%DD%D9%CF%CC%A9" TargetMode="External"/><Relationship Id="rId378" Type="http://schemas.openxmlformats.org/officeDocument/2006/relationships/hyperlink" Target="http://checklist.ibcjapan.net/checklist?crypt=%5E%CF%DE%DE%A0%B6%DC%DB%93%CC%9F%D1%D6%87%9F%CF%AD%D8%D6%A1%9C%D1%D4s%9Dkjc%A4%95%5C%D2%CF%DF%A7%D7%D0%ECu%C8%A0%D3%9C%D7%D8%D4%DA%A5%C9%A8%95%A6%CA%E2%A2%DD%D9%CF%CC%A9" TargetMode="External"/><Relationship Id="rId585" Type="http://schemas.openxmlformats.org/officeDocument/2006/relationships/hyperlink" Target="http://checklist.ibcjapan.net/checklist?crypt=%5E%CF%DE%DE%A0%B6%DC%DB%93%CC%9F%D1%D6%87%9F%CF%AD%D8%D6%A1%9C%D1%D4s%9Dkej%9C%95%5C%D2%CF%DF%A7%D7%D0%ECu%C8%A0%D3%9C%D7%D8%D4%DA%A5%C9%A8%95%A6%CA%E2%A2%DD%D9%CF%CC%A9" TargetMode="External"/><Relationship Id="rId792" Type="http://schemas.openxmlformats.org/officeDocument/2006/relationships/hyperlink" Target="http://checklist.ibcjapan.net/checklist?crypt=%5E%CF%DE%DE%A0%B6%DC%DB%93%CC%9F%D1%D6%87%9F%CF%AD%D8%D6%A1%9C%D1%D4s%9Djbj%9E%96%5C%D2%CF%DF%A7%D7%D0%ECu%C8%A0%D3%9C%D7%D8%D4%DA%A5%C9%A8%95%A6%CA%E2%A2%DD%D9%CF%CC%A9" TargetMode="External"/><Relationship Id="rId806" Type="http://schemas.openxmlformats.org/officeDocument/2006/relationships/hyperlink" Target="http://checklist.ibcjapan.net/checklist?crypt=%5E%CF%DE%DE%A0%B6%DC%DB%93%CC%9F%D1%D6%87%9F%CF%AD%D8%D6%A1%9C%D1%D4s%9Djbe%9D%9B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Ebcg%9F%96%5C%D2%CF%DF%A7%D7%D0%ECu%C8%A0%D3%9C%D7%D8%D4%DA%A5%C9%A8%95%A6%CA%E2%A2%DD%D9%CF%CC%A9" TargetMode="External"/><Relationship Id="rId238" Type="http://schemas.openxmlformats.org/officeDocument/2006/relationships/hyperlink" Target="http://checklist.ibcjapan.net/checklist?crypt=%5E%CF%DE%DE%A0%B6%DC%DB%93%CC%9F%D1%D6%87%9F%CF%AD%D8%D6%A1%9C%D1%D4s%9Dkjj%A3%9C%5C%D2%CF%DF%A7%D7%D0%ECu%C8%A0%D3%9C%D7%D8%D4%DA%A5%C9%A8%95%A6%CA%E2%A2%DD%D9%CF%CC%A9" TargetMode="External"/><Relationship Id="rId445" Type="http://schemas.openxmlformats.org/officeDocument/2006/relationships/hyperlink" Target="http://checklist.ibcjapan.net/checklist?crypt=%5E%CF%DE%DE%A0%B6%DC%DB%93%CC%9F%D1%D6%87%9F%CF%AD%D8%D6%A1%9C%D1%D4s%9Dkhk%A3%98%5C%D2%CF%DF%A7%D7%D0%ECu%C8%A0%D3%9C%D7%D8%D4%DA%A5%C9%A8%95%A6%CA%E2%A2%DD%D9%CF%CC%A9" TargetMode="External"/><Relationship Id="rId652" Type="http://schemas.openxmlformats.org/officeDocument/2006/relationships/hyperlink" Target="http://checklist.ibcjapan.net/checklist?crypt=%5E%CF%DE%DE%A0%B6%DC%DB%93%CC%9F%D1%D6%87%9F%CF%AD%D8%D6%A1%9C%D1%D4s%9Dkcf%9D%95%5C%D2%CF%DF%A7%D7%D0%ECu%C8%A0%D3%9C%D7%D8%D4%DA%A5%C9%A8%95%A6%CA%E2%A2%DD%D9%CF%CC%A9" TargetMode="External"/><Relationship Id="rId1075" Type="http://schemas.openxmlformats.org/officeDocument/2006/relationships/hyperlink" Target="http://checklist.ibcjapan.net/checklist?crypt=%5E%CF%DE%DE%A0%B6%DC%DB%93%CC%9F%D1%D6%87%9F%CF%AD%D8%D6%A1%9C%D1%D4s%9Debe%A3%9B%5C%D2%CF%DF%A7%D7%D0%ECu%C8%A0%D3%9C%D7%D8%D4%DA%A5%C9%A8%95%A6%CA%E2%A2%DD%D9%CF%CC%A9" TargetMode="External"/><Relationship Id="rId291" Type="http://schemas.openxmlformats.org/officeDocument/2006/relationships/hyperlink" Target="http://checklist.ibcjapan.net/checklist?crypt=%5E%CF%DE%DE%A0%B6%DC%DB%93%CC%9F%D1%D6%87%9F%CF%AD%D8%D6%A1%9C%D1%D4s%9Dkjj%A3%9A%5C%D2%CF%DF%A7%D7%D0%ECu%C8%A0%D3%9C%D7%D8%D4%DA%A5%C9%A8%95%A6%CA%E2%A2%DD%D9%CF%CC%A9" TargetMode="External"/><Relationship Id="rId305" Type="http://schemas.openxmlformats.org/officeDocument/2006/relationships/hyperlink" Target="http://checklist.ibcjapan.net/checklist?crypt=%5E%CF%DE%DE%A0%B6%DC%DB%93%CC%9F%D1%D6%87%9F%CF%AD%D8%D6%A1%9C%D1%D4s%9Dkjg%9D%9C%5C%D2%CF%DF%A7%D7%D0%ECu%C8%A0%D3%9C%D7%D8%D4%DA%A5%C9%A8%95%A6%CA%E2%A2%DD%D9%CF%CC%A9" TargetMode="External"/><Relationship Id="rId512" Type="http://schemas.openxmlformats.org/officeDocument/2006/relationships/hyperlink" Target="http://checklist.ibcjapan.net/checklist?crypt=%5E%CF%DE%DE%A0%B6%DC%DB%93%CC%9F%D1%D6%87%9F%CF%AD%D8%D6%A1%9C%D1%D4s%9Dkgi%9D%9A%5C%D2%CF%DF%A7%D7%D0%ECu%C8%A0%D3%9C%D7%D8%D4%DA%A5%C9%A8%95%A6%CA%E2%A2%DD%D9%CF%CC%A9" TargetMode="External"/><Relationship Id="rId957" Type="http://schemas.openxmlformats.org/officeDocument/2006/relationships/hyperlink" Target="http://checklist.ibcjapan.net/checklist?crypt=%5E%CF%DE%DE%A0%B6%DC%DB%93%CC%9F%D1%D6%87%9F%CF%AD%D8%D6%A1%9C%D1%D4s%9Dhjl%A2%97%5C%D2%CF%DF%A7%D7%D0%ECu%C8%A0%D3%9C%D7%D8%D4%DA%A5%C9%A8%95%A6%CA%E2%A2%DD%D9%CF%CC%A9" TargetMode="External"/><Relationship Id="rId1142" Type="http://schemas.openxmlformats.org/officeDocument/2006/relationships/hyperlink" Target="https://www.ibcauto.com/checklist?crypt=%5E%D2%D0%E5%98%E1%D1%CC%9E%C6%71%A2%95%96%66%9E%6D%99%E1%A1%AD%CA%AC%9F%CA%95%58%A6%DF%C5%AA%E3%D9%A9%68%91%DD%E2%AC%CA%AB%AB%6C%92%DE%D0%CE%9A%D7%A1%6F%69%87%B9%86%B9%BE%A7%DB%A7%C5%DE%D1%D1%A8%95%89%E0%A5%CD%CA%259" TargetMode="External"/><Relationship Id="rId86" Type="http://schemas.openxmlformats.org/officeDocument/2006/relationships/hyperlink" Target="http://checklist.ibcjapan.net/checklist?crypt=%5E%CF%DE%DE%A0%B6%DC%DB%93%CC%9F%D1%D6%87%9F%CF%AD%D8%D6%A1%9C%D1%D4s%9Ebcg%9E%97%5C%D2%CF%DF%A7%D7%D0%ECu%C8%A0%D3%9C%D7%D8%D4%DA%A5%C9%A8%95%A6%CA%E2%A2%DD%D9%CF%CC%A9" TargetMode="External"/><Relationship Id="rId151" Type="http://schemas.openxmlformats.org/officeDocument/2006/relationships/hyperlink" Target="http://checklist.ibcjapan.net/checklist?crypt=%5E%CF%DE%DE%A0%B6%DC%DB%93%CC%9F%D1%D6%87%9F%CF%AD%D8%D6%A1%9C%D1%D4s%9Ebbe%A0%9C%5C%D2%CF%DF%A7%D7%D0%ECu%C8%A0%D3%9C%D7%D8%D4%DA%A5%C9%A8%95%A6%CA%E2%A2%DD%D9%CF%CC%A9" TargetMode="External"/><Relationship Id="rId389" Type="http://schemas.openxmlformats.org/officeDocument/2006/relationships/hyperlink" Target="http://checklist.ibcjapan.net/checklist?crypt=%5E%CF%DE%DE%A0%B6%DC%DB%93%CC%9F%D1%D6%87%9F%CF%AD%D8%D6%A1%9C%D1%D4s%9Dkjc%9C%9C%5C%D2%CF%DF%A7%D7%D0%ECu%C8%A0%D3%9C%D7%D8%D4%DA%A5%C9%A8%95%A6%CA%E2%A2%DD%D9%CF%CC%A9" TargetMode="External"/><Relationship Id="rId596" Type="http://schemas.openxmlformats.org/officeDocument/2006/relationships/hyperlink" Target="http://checklist.ibcjapan.net/checklist?crypt=%5E%CF%DE%DE%A0%B6%DC%DB%93%CC%9F%D1%D6%87%9F%CF%AD%D8%D6%A1%9C%D1%D4s%9Dkdi%A0%9B%5C%D2%CF%DF%A7%D7%D0%ECu%C8%A0%D3%9C%D7%D8%D4%DA%A5%C9%A8%95%A6%CA%E2%A2%DD%D9%CF%CC%A9" TargetMode="External"/><Relationship Id="rId817" Type="http://schemas.openxmlformats.org/officeDocument/2006/relationships/hyperlink" Target="http://checklist.ibcjapan.net/checklist?crypt=%5E%CF%DE%DE%A0%B6%DC%DB%93%CC%9F%D1%D6%87%9F%CF%AD%D8%D6%A1%9C%D1%D4s%9Djbe%9E%9A%5C%D2%CF%DF%A7%D7%D0%ECu%C8%A0%D3%9C%D7%D8%D4%DA%A5%C9%A8%95%A6%CA%E2%A2%DD%D9%CF%CC%A9" TargetMode="External"/><Relationship Id="rId1002" Type="http://schemas.openxmlformats.org/officeDocument/2006/relationships/hyperlink" Target="http://checklist.ibcjapan.net/checklist?crypt=%5E%CF%DE%DE%A0%B6%DC%DB%93%CC%9F%D1%D6%87%9F%CF%AD%D8%D6%A1%9C%D1%D4s%9Dfji%A0%9B%5C%D2%CF%DF%A7%D7%D0%ECu%C8%A0%D3%9C%D7%D8%D4%DA%A5%C9%A8%95%A6%CA%E2%A2%DD%D9%CF%CC%A9" TargetMode="External"/><Relationship Id="rId249" Type="http://schemas.openxmlformats.org/officeDocument/2006/relationships/hyperlink" Target="http://checklist.ibcjapan.net/checklist?crypt=%5E%CF%DE%DE%A0%B6%DC%DB%93%CC%9F%D1%D6%87%9F%CF%AD%D8%D6%A1%9C%D1%D4s%9Dkjj%A1%98%5C%D2%CF%DF%A7%D7%D0%ECu%C8%A0%D3%9C%D7%D8%D4%DA%A5%C9%A8%95%A6%CA%E2%A2%DD%D9%CF%CC%A9" TargetMode="External"/><Relationship Id="rId456" Type="http://schemas.openxmlformats.org/officeDocument/2006/relationships/hyperlink" Target="http://checklist.ibcjapan.net/checklist?crypt=%5E%CF%DE%DE%A0%B6%DC%DB%93%CC%9F%D1%D6%87%9F%CF%AD%D8%D6%A1%9C%D1%D4s%9Dkhl%9D%99%5C%D2%CF%DF%A7%D7%D0%ECu%C8%A0%D3%9C%D7%D8%D4%DA%A5%C9%A8%95%A6%CA%E2%A2%DD%D9%CF%CC%A9" TargetMode="External"/><Relationship Id="rId663" Type="http://schemas.openxmlformats.org/officeDocument/2006/relationships/hyperlink" Target="http://checklist.ibcjapan.net/checklist?crypt=%5E%CF%DE%DE%A0%B6%DC%DB%93%CC%9F%D1%D6%87%9F%CF%AD%D8%D6%A1%9C%D1%D4s%9Dkbj%9B%94%5C%D2%CF%DF%A7%D7%D0%ECu%C8%A0%D3%9C%D7%D8%D4%DA%A5%C9%A8%95%A6%CA%E2%A2%DD%D9%CF%CC%A9" TargetMode="External"/><Relationship Id="rId870" Type="http://schemas.openxmlformats.org/officeDocument/2006/relationships/hyperlink" Target="http://checklist.ibcjapan.net/checklist?crypt=%5E%CF%DE%DE%A0%B6%DC%DB%93%CC%9F%D1%D6%87%9F%CF%AD%D8%D6%A1%9C%D1%D4s%9Dihe%A4%94%5C%D2%CF%DF%A7%D7%D0%ECu%C8%A0%D3%9C%D7%D8%D4%DA%A5%C9%A8%95%A6%CA%E2%A2%DD%D9%CF%CC%A9" TargetMode="External"/><Relationship Id="rId1086" Type="http://schemas.openxmlformats.org/officeDocument/2006/relationships/hyperlink" Target="https://www.ibcauto.com/checklist?crypt=%5E%D2%D0%E5%98%E1%D1%CC%9E%C6%71%A2%9B%97%6E%A1%67%99%E1%A1%AD%CA%AC%9F%CA%95%58%A6%DF%C5%AA%E3%D9%A9%68%91%DD%E2%AC%CA%AB%AB%6C%92%DE%D0%CE%9A%D7%A1%6F%69%87%B9%86%B9%BE%A7%DB%A7%C5%DE%D1%D1%A8%95%89%E0%A5%CD%CA%259" TargetMode="External"/><Relationship Id="rId13" Type="http://schemas.openxmlformats.org/officeDocument/2006/relationships/hyperlink" Target="http://checklist.ibcjapan.net/checklist?crypt=%5E%CF%DE%DE%A0%B6%DC%DB%93%CC%9F%D1%D6%87%9F%CF%AD%D8%D6%A1%9C%D1%D4s%9Ebcg%A0%94%5C%D2%CF%DF%A7%D7%D0%ECu%C8%A0%D3%9C%D7%D8%D4%DA%A5%C9%A8%95%A6%CA%E2%A2%DD%D9%CF%CC%A9" TargetMode="External"/><Relationship Id="rId109" Type="http://schemas.openxmlformats.org/officeDocument/2006/relationships/hyperlink" Target="http://checklist.ibcjapan.net/checklist?crypt=%5E%CF%DE%DE%A0%B6%DC%DB%93%CC%9F%D1%D6%87%9F%CF%AD%D8%D6%A1%9C%D1%D4s%9Ebbj%9E%9B%5C%D2%CF%DF%A7%D7%D0%ECu%C8%A0%D3%9C%D7%D8%D4%DA%A5%C9%A8%95%A6%CA%E2%A2%DD%D9%CF%CC%A9" TargetMode="External"/><Relationship Id="rId316" Type="http://schemas.openxmlformats.org/officeDocument/2006/relationships/hyperlink" Target="http://checklist.ibcjapan.net/checklist?crypt=%5E%CF%DE%DE%A0%B6%DC%DB%93%CC%9F%D1%D6%87%9F%CF%AD%D8%D6%A1%9C%D1%D4s%9Dkjg%9D%9B%5C%D2%CF%DF%A7%D7%D0%ECu%C8%A0%D3%9C%D7%D8%D4%DA%A5%C9%A8%95%A6%CA%E2%A2%DD%D9%CF%CC%A9" TargetMode="External"/><Relationship Id="rId523" Type="http://schemas.openxmlformats.org/officeDocument/2006/relationships/hyperlink" Target="http://checklist.ibcjapan.net/checklist?crypt=%5E%CF%DE%DE%A0%B6%DC%DB%93%CC%9F%D1%D6%87%9F%CF%AD%D8%D6%A1%9C%D1%D4s%9Dkgd%A4%9C%5C%D2%CF%DF%A7%D7%D0%ECu%C8%A0%D3%9C%D7%D8%D4%DA%A5%C9%A8%95%A6%CA%E2%A2%DD%D9%CF%CC%A9" TargetMode="External"/><Relationship Id="rId968" Type="http://schemas.openxmlformats.org/officeDocument/2006/relationships/hyperlink" Target="http://checklist.ibcjapan.net/checklist?crypt=%5E%CF%DE%DE%A0%B6%DC%DB%93%CC%9F%D1%D6%87%9F%CF%AD%D8%D6%A1%9C%D1%D4s%9Dhgd%9D%98%5C%D2%CF%DF%A7%D7%D0%ECu%C8%A0%D3%9C%D7%D8%D4%DA%A5%C9%A8%95%A6%CA%E2%A2%DD%D9%CF%CC%A9" TargetMode="External"/><Relationship Id="rId1153" Type="http://schemas.openxmlformats.org/officeDocument/2006/relationships/hyperlink" Target="https://www.ibcauto.com/checklist?crypt=%5E%D2%D0%E5%98%E1%D1%CC%9E%C6%71%A1%9C%91%6C%A3%68%99%E1%A1%AD%CA%AC%9F%CA%95%58%A6%DF%C5%AA%E3%D9%A9%68%91%DD%E2%AC%CA%AB%AB%6C%92%DE%D0%CE%9A%D7%A1%6F%69%87%B9%86%B9%BE%A7%DB%A7%C5%DE%D1%D1%A8%95%89%E0%A5%CD%CA%259" TargetMode="External"/><Relationship Id="rId97" Type="http://schemas.openxmlformats.org/officeDocument/2006/relationships/hyperlink" Target="http://checklist.ibcjapan.net/checklist?crypt=%5E%CF%DE%DE%A0%B6%DC%DB%93%CC%9F%D1%D6%87%9F%CF%AD%D8%D6%A1%9C%D1%D4s%9Ebcg%9E%9D%5C%D2%CF%DF%A7%D7%D0%ECu%C8%A0%D3%9C%D7%D8%D4%DA%A5%C9%A8%95%A6%CA%E2%A2%DD%D9%CF%CC%A9" TargetMode="External"/><Relationship Id="rId730" Type="http://schemas.openxmlformats.org/officeDocument/2006/relationships/hyperlink" Target="http://checklist.ibcjapan.net/checklist?crypt=%5E%CF%DE%DE%A0%B6%DC%DB%93%CC%9F%D1%D6%87%9F%CF%AD%D8%D6%A1%9C%D1%D4s%9Djij%9F%97%5C%D2%CF%DF%A7%D7%D0%ECu%C8%A0%D3%9C%D7%D8%D4%DA%A5%C9%A8%95%A6%CA%E2%A2%DD%D9%CF%CC%A9" TargetMode="External"/><Relationship Id="rId828" Type="http://schemas.openxmlformats.org/officeDocument/2006/relationships/hyperlink" Target="http://checklist.ibcjapan.net/checklist?crypt=%5E%CF%DE%DE%A0%B6%DC%DB%93%CC%9F%D1%D6%87%9F%CF%AD%D8%D6%A1%9C%D1%D4s%9Djbe%9F%9C%5C%D2%CF%DF%A7%D7%D0%ECu%C8%A0%D3%9C%D7%D8%D4%DA%A5%C9%A8%95%A6%CA%E2%A2%DD%D9%CF%CC%A9" TargetMode="External"/><Relationship Id="rId1013" Type="http://schemas.openxmlformats.org/officeDocument/2006/relationships/hyperlink" Target="http://checklist.ibcjapan.net/checklist?crypt=%5E%CF%DE%DE%A0%B6%DC%DB%93%CC%9F%D1%D6%87%9F%CF%AD%D8%D6%A1%9C%D1%D4s%9Dffg%9B%9B%5C%D2%CF%DF%A7%D7%D0%ECu%C8%A0%D3%9C%D7%D8%D4%DA%A5%C9%A8%95%A6%CA%E2%A2%DD%D9%CF%CC%A9" TargetMode="External"/><Relationship Id="rId162" Type="http://schemas.openxmlformats.org/officeDocument/2006/relationships/hyperlink" Target="http://checklist.ibcjapan.net/checklist?crypt=%5E%CF%DE%DE%A0%B6%DC%DB%93%CC%9F%D1%D6%87%9F%CF%AD%D8%D6%A1%9C%D1%D4s%9Ebbe%9E%9A%5C%D2%CF%DF%A7%D7%D0%ECu%C8%A0%D3%9C%D7%D8%D4%DA%A5%C9%A8%95%A6%CA%E2%A2%DD%D9%CF%CC%A9" TargetMode="External"/><Relationship Id="rId467" Type="http://schemas.openxmlformats.org/officeDocument/2006/relationships/hyperlink" Target="http://checklist.ibcjapan.net/checklist?crypt=%5E%CF%DE%DE%A0%B6%DC%DB%93%CC%9F%D1%D6%87%9F%CF%AD%D8%D6%A1%9C%D1%D4s%9Dkhk%A4%99%5C%D2%CF%DF%A7%D7%D0%ECu%C8%A0%D3%9C%D7%D8%D4%DA%A5%C9%A8%95%A6%CA%E2%A2%DD%D9%CF%CC%A9" TargetMode="External"/><Relationship Id="rId1097" Type="http://schemas.openxmlformats.org/officeDocument/2006/relationships/hyperlink" Target="https://www.ibcauto.com/checklist?crypt=%5E%D2%D0%E5%98%E1%D1%CC%9E%C6%71%A2%9B%94%6E%A2%6E%99%E1%A1%AD%CA%AC%9F%CA%95%58%A6%DF%C5%AA%E3%D9%A9%68%91%DD%E2%AC%CA%AB%AB%6C%92%DE%D0%CE%9A%D7%A1%6F%69%87%B9%86%B9%BE%A7%DB%A7%C5%DE%D1%D1%A8%95%89%E0%A5%CD%CA%259" TargetMode="External"/><Relationship Id="rId674" Type="http://schemas.openxmlformats.org/officeDocument/2006/relationships/hyperlink" Target="http://checklist.ibcjapan.net/checklist?crypt=%5E%CF%DE%DE%A0%B6%DC%DB%93%CC%9F%D1%D6%87%9F%CF%AD%D8%D6%A1%9C%D1%D4s%9Dkbj%9E%9A%5C%D2%CF%DF%A7%D7%D0%ECu%C8%A0%D3%9C%D7%D8%D4%DA%A5%C9%A8%95%A6%CA%E2%A2%DD%D9%CF%CC%A9" TargetMode="External"/><Relationship Id="rId881" Type="http://schemas.openxmlformats.org/officeDocument/2006/relationships/hyperlink" Target="http://checklist.ibcjapan.net/checklist?crypt=%5E%CF%DE%DE%A0%B6%DC%DB%93%CC%9F%D1%D6%87%9F%CF%AD%D8%D6%A1%9C%D1%D4s%9Difl%9B%96%5C%D2%CF%DF%A7%D7%D0%ECu%C8%A0%D3%9C%D7%D8%D4%DA%A5%C9%A8%95%A6%CA%E2%A2%DD%D9%CF%CC%A9" TargetMode="External"/><Relationship Id="rId979" Type="http://schemas.openxmlformats.org/officeDocument/2006/relationships/hyperlink" Target="http://checklist.ibcjapan.net/checklist?crypt=%5E%CF%DE%DE%A0%B6%DC%DB%93%CC%9F%D1%D6%87%9F%CF%AD%D8%D6%A1%9C%D1%D4s%9Dgjd%9D%9D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Ebch%9B%94%5C%D2%CF%DF%A7%D7%D0%ECu%C8%A0%D3%9C%D7%D8%D4%DA%A5%C9%A8%95%A6%CA%E2%A2%DD%D9%CF%CC%A9" TargetMode="External"/><Relationship Id="rId327" Type="http://schemas.openxmlformats.org/officeDocument/2006/relationships/hyperlink" Target="http://checklist.ibcjapan.net/checklist?crypt=%5E%CF%DE%DE%A0%B6%DC%DB%93%CC%9F%D1%D6%87%9F%CF%AD%D8%D6%A1%9C%D1%D4s%9Dkjc%A4%94%5C%D2%CF%DF%A7%D7%D0%ECu%C8%A0%D3%9C%D7%D8%D4%DA%A5%C9%A8%95%A6%CA%E2%A2%DD%D9%CF%CC%A9" TargetMode="External"/><Relationship Id="rId534" Type="http://schemas.openxmlformats.org/officeDocument/2006/relationships/hyperlink" Target="http://checklist.ibcjapan.net/checklist?crypt=%5E%CF%DE%DE%A0%B6%DC%DB%93%CC%9F%D1%D6%87%9F%CF%AD%D8%D6%A1%9C%D1%D4s%9Dkfk%9F%99%5C%D2%CF%DF%A7%D7%D0%ECu%C8%A0%D3%9C%D7%D8%D4%DA%A5%C9%A8%95%A6%CA%E2%A2%DD%D9%CF%CC%A9" TargetMode="External"/><Relationship Id="rId741" Type="http://schemas.openxmlformats.org/officeDocument/2006/relationships/hyperlink" Target="http://checklist.ibcjapan.net/checklist?crypt=%5E%CF%DE%DE%A0%B6%DC%DB%93%CC%9F%D1%D6%87%9F%CF%AD%D8%D6%A1%9C%D1%D4s%9Djhi%A3%94%5C%D2%CF%DF%A7%D7%D0%ECu%C8%A0%D3%9C%D7%D8%D4%DA%A5%C9%A8%95%A6%CA%E2%A2%DD%D9%CF%CC%A9" TargetMode="External"/><Relationship Id="rId839" Type="http://schemas.openxmlformats.org/officeDocument/2006/relationships/hyperlink" Target="http://checklist.ibcjapan.net/checklist?crypt=%5E%CF%DE%DE%A0%B6%DC%DB%93%CC%9F%D1%D6%87%9F%CF%AD%D8%D6%A1%9C%D1%D4s%9Dijk%A2%9A%5C%D2%CF%DF%A7%D7%D0%ECu%C8%A0%D3%9C%D7%D8%D4%DA%A5%C9%A8%95%A6%CA%E2%A2%DD%D9%CF%CC%A9" TargetMode="External"/><Relationship Id="rId1164" Type="http://schemas.openxmlformats.org/officeDocument/2006/relationships/hyperlink" Target="https://www.ibcauto.com/checklist?crypt=%5E%D2%D0%E5%98%E1%D1%CC%9E%C6%71%A1%99%9A%66%9E%69%99%E1%A1%AD%CA%AC%9F%CA%95%58%A6%DF%C5%AA%E3%D9%A9%68%91%DD%E2%AC%CA%AB%AB%6C%92%DE%D0%CE%9A%D7%A1%6F%69%87%B9%86%B9%BE%A7%DB%A7%C5%DE%D1%D1%A8%95%89%E0%A5%CD%CA%259" TargetMode="External"/><Relationship Id="rId173" Type="http://schemas.openxmlformats.org/officeDocument/2006/relationships/hyperlink" Target="http://checklist.ibcjapan.net/checklist?crypt=%5E%CF%DE%DE%A0%B6%DC%DB%93%CC%9F%D1%D6%87%9F%CF%AD%D8%D6%A1%9C%D1%D4s%9Ebbd%A3%9B%5C%D2%CF%DF%A7%D7%D0%ECu%C8%A0%D3%9C%D7%D8%D4%DA%A5%C9%A8%95%A6%CA%E2%A2%DD%D9%CF%CC%A9" TargetMode="External"/><Relationship Id="rId380" Type="http://schemas.openxmlformats.org/officeDocument/2006/relationships/hyperlink" Target="http://checklist.ibcjapan.net/checklist?crypt=%5E%CF%DE%DE%A0%B6%DC%DB%93%CC%9F%D1%D6%87%9F%CF%AD%D8%D6%A1%9C%D1%D4s%9Dkjc%9D%9D%5C%D2%CF%DF%A7%D7%D0%ECu%C8%A0%D3%9C%D7%D8%D4%DA%A5%C9%A8%95%A6%CA%E2%A2%DD%D9%CF%CC%A9" TargetMode="External"/><Relationship Id="rId601" Type="http://schemas.openxmlformats.org/officeDocument/2006/relationships/hyperlink" Target="http://checklist.ibcjapan.net/checklist?crypt=%5E%CF%DE%DE%A0%B6%DC%DB%93%CC%9F%D1%D6%87%9F%CF%AD%D8%D6%A1%9C%D1%D4s%9Dkdi%A4%9C%5C%D2%CF%DF%A7%D7%D0%ECu%C8%A0%D3%9C%D7%D8%D4%DA%A5%C9%A8%95%A6%CA%E2%A2%DD%D9%CF%CC%A9" TargetMode="External"/><Relationship Id="rId1024" Type="http://schemas.openxmlformats.org/officeDocument/2006/relationships/hyperlink" Target="http://checklist.ibcjapan.net/checklist?crypt=%5E%CF%DE%DE%A0%B6%DC%DB%93%CC%9F%D1%D6%87%9F%CF%AD%D8%D6%A1%9C%D1%D4s%9Dfch%9D%97%5C%D2%CF%DF%A7%D7%D0%ECu%C8%A0%D3%9C%D7%D8%D4%DA%A5%C9%A8%95%A6%CA%E2%A2%DD%D9%CF%CC%A9" TargetMode="External"/><Relationship Id="rId240" Type="http://schemas.openxmlformats.org/officeDocument/2006/relationships/hyperlink" Target="http://checklist.ibcjapan.net/checklist?crypt=%5E%CF%DE%DE%A0%B6%DC%DB%93%CC%9F%D1%D6%87%9F%CF%AD%D8%D6%A1%9C%D1%D4s%9Dkjk%9B%94%5C%D2%CF%DF%A7%D7%D0%ECu%C8%A0%D3%9C%D7%D8%D4%DA%A5%C9%A8%95%A6%CA%E2%A2%DD%D9%CF%CC%A9" TargetMode="External"/><Relationship Id="rId478" Type="http://schemas.openxmlformats.org/officeDocument/2006/relationships/hyperlink" Target="http://checklist.ibcjapan.net/checklist?crypt=%5E%CF%DE%DE%A0%B6%DC%DB%93%CC%9F%D1%D6%87%9F%CF%AD%D8%D6%A1%9C%D1%D4s%9Dkhl%9C%97%5C%D2%CF%DF%A7%D7%D0%ECu%C8%A0%D3%9C%D7%D8%D4%DA%A5%C9%A8%95%A6%CA%E2%A2%DD%D9%CF%CC%A9" TargetMode="External"/><Relationship Id="rId685" Type="http://schemas.openxmlformats.org/officeDocument/2006/relationships/hyperlink" Target="http://checklist.ibcjapan.net/checklist?crypt=%5E%CF%DE%DE%A0%B6%DC%DB%93%CC%9F%D1%D6%87%9F%CF%AD%D8%D6%A1%9C%D1%D4s%9Djkf%9E%9D%5C%D2%CF%DF%A7%D7%D0%ECu%C8%A0%D3%9C%D7%D8%D4%DA%A5%C9%A8%95%A6%CA%E2%A2%DD%D9%CF%CC%A9" TargetMode="External"/><Relationship Id="rId892" Type="http://schemas.openxmlformats.org/officeDocument/2006/relationships/hyperlink" Target="http://checklist.ibcjapan.net/checklist?crypt=%5E%CF%DE%DE%A0%B6%DC%DB%93%CC%9F%D1%D6%87%9F%CF%AD%D8%D6%A1%9C%D1%D4s%9Digc%A4%94%5C%D2%CF%DF%A7%D7%D0%ECu%C8%A0%D3%9C%D7%D8%D4%DA%A5%C9%A8%95%A6%CA%E2%A2%DD%D9%CF%CC%A9" TargetMode="External"/><Relationship Id="rId906" Type="http://schemas.openxmlformats.org/officeDocument/2006/relationships/hyperlink" Target="http://checklist.ibcjapan.net/checklist?crypt=%5E%CF%DE%DE%A0%B6%DC%DB%93%CC%9F%D1%D6%87%9F%CF%AD%D8%D6%A1%9C%D1%D4s%9Dife%9B%95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Ebcg%A2%96%5C%D2%CF%DF%A7%D7%D0%ECu%C8%A0%D3%9C%D7%D8%D4%DA%A5%C9%A8%95%A6%CA%E2%A2%DD%D9%CF%CC%A9" TargetMode="External"/><Relationship Id="rId100" Type="http://schemas.openxmlformats.org/officeDocument/2006/relationships/hyperlink" Target="http://checklist.ibcjapan.net/checklist?crypt=%5E%CF%DE%DE%A0%B6%DC%DB%93%CC%9F%D1%D6%87%9F%CF%AD%D8%D6%A1%9C%D1%D4s%9Ebbj%9F%94%5C%D2%CF%DF%A7%D7%D0%ECu%C8%A0%D3%9C%D7%D8%D4%DA%A5%C9%A8%95%A6%CA%E2%A2%DD%D9%CF%CC%A9" TargetMode="External"/><Relationship Id="rId338" Type="http://schemas.openxmlformats.org/officeDocument/2006/relationships/hyperlink" Target="http://checklist.ibcjapan.net/checklist?crypt=%5E%CF%DE%DE%A0%B6%DC%DB%93%CC%9F%D1%D6%87%9F%CF%AD%D8%D6%A1%9C%D1%D4s%9Dkjc%9E%96%5C%D2%CF%DF%A7%D7%D0%ECu%C8%A0%D3%9C%D7%D8%D4%DA%A5%C9%A8%95%A6%CA%E2%A2%DD%D9%CF%CC%A9" TargetMode="External"/><Relationship Id="rId545" Type="http://schemas.openxmlformats.org/officeDocument/2006/relationships/hyperlink" Target="http://checklist.ibcjapan.net/checklist?crypt=%5E%CF%DE%DE%A0%B6%DC%DB%93%CC%9F%D1%D6%87%9F%CF%AD%D8%D6%A1%9C%D1%D4s%9Dkfj%A3%94%5C%D2%CF%DF%A7%D7%D0%ECu%C8%A0%D3%9C%D7%D8%D4%DA%A5%C9%A8%95%A6%CA%E2%A2%DD%D9%CF%CC%A9" TargetMode="External"/><Relationship Id="rId752" Type="http://schemas.openxmlformats.org/officeDocument/2006/relationships/hyperlink" Target="http://checklist.ibcjapan.net/checklist?crypt=%5E%CF%DE%DE%A0%B6%DC%DB%93%CC%9F%D1%D6%87%9F%CF%AD%D8%D6%A1%9C%D1%D4s%9Djgh%9C%9D%5C%D2%CF%DF%A7%D7%D0%ECu%C8%A0%D3%9C%D7%D8%D4%DA%A5%C9%A8%95%A6%CA%E2%A2%DD%D9%CF%CC%A9" TargetMode="External"/><Relationship Id="rId1175" Type="http://schemas.openxmlformats.org/officeDocument/2006/relationships/hyperlink" Target="https://www.ibcauto.com/checklist?crypt=%5E%D2%D0%E5%98%E1%D1%CC%9E%C6%71%A1%97%99%6F%9C%6A%99%E1%A1%AD%CA%AC%9F%CA%95%58%A6%DF%C5%AA%E3%D9%A9%68%91%DD%E2%AC%CA%AB%AB%6C%92%DE%D0%CE%9A%D7%A1%6F%69%87%B9%86%B9%BE%A7%DB%A7%C5%DE%D1%D1%A8%95%89%E0%A5%CD%CA%259" TargetMode="External"/><Relationship Id="rId184" Type="http://schemas.openxmlformats.org/officeDocument/2006/relationships/hyperlink" Target="http://checklist.ibcjapan.net/checklist?crypt=%5E%CF%DE%DE%A0%B6%DC%DB%93%CC%9F%D1%D6%87%9F%CF%AD%D8%D6%A1%9C%D1%D4s%9Ebbe%9D%9D%5C%D2%CF%DF%A7%D7%D0%ECu%C8%A0%D3%9C%D7%D8%D4%DA%A5%C9%A8%95%A6%CA%E2%A2%DD%D9%CF%CC%A9" TargetMode="External"/><Relationship Id="rId391" Type="http://schemas.openxmlformats.org/officeDocument/2006/relationships/hyperlink" Target="http://checklist.ibcjapan.net/checklist?crypt=%5E%CF%DE%DE%A0%B6%DC%DB%93%CC%9F%D1%D6%87%9F%CF%AD%D8%D6%A1%9C%D1%D4s%9Dkjc%9C%9D%5C%D2%CF%DF%A7%D7%D0%ECu%C8%A0%D3%9C%D7%D8%D4%DA%A5%C9%A8%95%A6%CA%E2%A2%DD%D9%CF%CC%A9" TargetMode="External"/><Relationship Id="rId405" Type="http://schemas.openxmlformats.org/officeDocument/2006/relationships/hyperlink" Target="http://checklist.ibcjapan.net/checklist?crypt=%5E%CF%DE%DE%A0%B6%DC%DB%93%CC%9F%D1%D6%87%9F%CF%AD%D8%D6%A1%9C%D1%D4s%9Dkig%9E%94%5C%D2%CF%DF%A7%D7%D0%ECu%C8%A0%D3%9C%D7%D8%D4%DA%A5%C9%A8%95%A6%CA%E2%A2%DD%D9%CF%CC%A9" TargetMode="External"/><Relationship Id="rId612" Type="http://schemas.openxmlformats.org/officeDocument/2006/relationships/hyperlink" Target="http://checklist.ibcjapan.net/checklist?crypt=%5E%CF%DE%DE%A0%B6%DC%DB%93%CC%9F%D1%D6%87%9F%CF%AD%D8%D6%A1%9C%D1%D4s%9Dkdf%A1%97%5C%D2%CF%DF%A7%D7%D0%ECu%C8%A0%D3%9C%D7%D8%D4%DA%A5%C9%A8%95%A6%CA%E2%A2%DD%D9%CF%CC%A9" TargetMode="External"/><Relationship Id="rId1035" Type="http://schemas.openxmlformats.org/officeDocument/2006/relationships/hyperlink" Target="http://checklist.ibcjapan.net/checklist?crypt=%5E%CF%DE%DE%A0%B6%DC%DB%93%CC%9F%D1%D6%87%9F%CF%AD%D8%D6%A1%9C%D1%D4s%9Dejc%A3%94%5C%D2%CF%DF%A7%D7%D0%ECu%C8%A0%D3%9C%D7%D8%D4%DA%A5%C9%A8%95%A6%CA%E2%A2%DD%D9%CF%CC%A9" TargetMode="External"/><Relationship Id="rId251" Type="http://schemas.openxmlformats.org/officeDocument/2006/relationships/hyperlink" Target="http://checklist.ibcjapan.net/checklist?crypt=%5E%CF%DE%DE%A0%B6%DC%DB%93%CC%9F%D1%D6%87%9F%CF%AD%D8%D6%A1%9C%D1%D4s%9Dkjj%A1%99%5C%D2%CF%DF%A7%D7%D0%ECu%C8%A0%D3%9C%D7%D8%D4%DA%A5%C9%A8%95%A6%CA%E2%A2%DD%D9%CF%CC%A9" TargetMode="External"/><Relationship Id="rId489" Type="http://schemas.openxmlformats.org/officeDocument/2006/relationships/hyperlink" Target="http://checklist.ibcjapan.net/checklist?crypt=%5E%CF%DE%DE%A0%B6%DC%DB%93%CC%9F%D1%D6%87%9F%CF%AD%D8%D6%A1%9C%D1%D4s%9Dkhf%9B%94%5C%D2%CF%DF%A7%D7%D0%ECu%C8%A0%D3%9C%D7%D8%D4%DA%A5%C9%A8%95%A6%CA%E2%A2%DD%D9%CF%CC%A9" TargetMode="External"/><Relationship Id="rId696" Type="http://schemas.openxmlformats.org/officeDocument/2006/relationships/hyperlink" Target="http://checklist.ibcjapan.net/checklist?crypt=%5E%CF%DE%DE%A0%B6%DC%DB%93%CC%9F%D1%D6%87%9F%CF%AD%D8%D6%A1%9C%D1%D4s%9Djkc%9C%95%5C%D2%CF%DF%A7%D7%D0%ECu%C8%A0%D3%9C%D7%D8%D4%DA%A5%C9%A8%95%A6%CA%E2%A2%DD%D9%CF%CC%A9" TargetMode="External"/><Relationship Id="rId917" Type="http://schemas.openxmlformats.org/officeDocument/2006/relationships/hyperlink" Target="http://checklist.ibcjapan.net/checklist?crypt=%5E%CF%DE%DE%A0%B6%DC%DB%93%CC%9F%D1%D6%87%9F%CF%AD%D8%D6%A1%9C%D1%D4s%9Dief%9D%9B%5C%D2%CF%DF%A7%D7%D0%ECu%C8%A0%D3%9C%D7%D8%D4%DA%A5%C9%A8%95%A6%CA%E2%A2%DD%D9%CF%CC%A9" TargetMode="External"/><Relationship Id="rId1102" Type="http://schemas.openxmlformats.org/officeDocument/2006/relationships/hyperlink" Target="https://www.ibcauto.com/checklist?crypt=%5E%D2%D0%E5%98%E1%D1%CC%9E%C6%71%A2%9A%9A%67%9B%6C%99%E1%A1%AD%CA%AC%9F%CA%95%58%A6%DF%C5%AA%E3%D9%A9%68%91%DD%E2%AC%CA%AB%AB%6C%92%DE%D0%CE%9A%D7%A1%6F%69%87%B9%86%B9%BE%A7%DB%A7%C5%DE%D1%D1%A8%95%89%E0%A5%CD%CA%259" TargetMode="External"/><Relationship Id="rId46" Type="http://schemas.openxmlformats.org/officeDocument/2006/relationships/hyperlink" Target="http://checklist.ibcjapan.net/checklist?crypt=%5E%CF%DE%DE%A0%B6%DC%DB%93%CC%9F%D1%D6%87%9F%CF%AD%D8%D6%A1%9C%D1%D4s%9Ebcg%9C%98%5C%D2%CF%DF%A7%D7%D0%ECu%C8%A0%D3%9C%D7%D8%D4%DA%A5%C9%A8%95%A6%CA%E2%A2%DD%D9%CF%CC%A9" TargetMode="External"/><Relationship Id="rId349" Type="http://schemas.openxmlformats.org/officeDocument/2006/relationships/hyperlink" Target="http://checklist.ibcjapan.net/checklist?crypt=%5E%CF%DE%DE%A0%B6%DC%DB%93%CC%9F%D1%D6%87%9F%CF%AD%D8%D6%A1%9C%D1%D4s%9Dkjc%A1%9A%5C%D2%CF%DF%A7%D7%D0%ECu%C8%A0%D3%9C%D7%D8%D4%DA%A5%C9%A8%95%A6%CA%E2%A2%DD%D9%CF%CC%A9" TargetMode="External"/><Relationship Id="rId556" Type="http://schemas.openxmlformats.org/officeDocument/2006/relationships/hyperlink" Target="http://checklist.ibcjapan.net/checklist?crypt=%5E%CF%DE%DE%A0%B6%DC%DB%93%CC%9F%D1%D6%87%9F%CF%AD%D8%D6%A1%9C%D1%D4s%9Dkfe%9B%9A%5C%D2%CF%DF%A7%D7%D0%ECu%C8%A0%D3%9C%D7%D8%D4%DA%A5%C9%A8%95%A6%CA%E2%A2%DD%D9%CF%CC%A9" TargetMode="External"/><Relationship Id="rId763" Type="http://schemas.openxmlformats.org/officeDocument/2006/relationships/hyperlink" Target="http://checklist.ibcjapan.net/checklist?crypt=%5E%CF%DE%DE%A0%B6%DC%DB%93%CC%9F%D1%D6%87%9F%CF%AD%D8%D6%A1%9C%D1%D4s%9Djgd%9E%9C%5C%D2%CF%DF%A7%D7%D0%ECu%C8%A0%D3%9C%D7%D8%D4%DA%A5%C9%A8%95%A6%CA%E2%A2%DD%D9%CF%CC%A9" TargetMode="External"/><Relationship Id="rId1186" Type="http://schemas.openxmlformats.org/officeDocument/2006/relationships/hyperlink" Target="https://www.ibcauto.com/checklist?crypt=%5E%D2%D0%E5%98%E1%D1%CC%9E%C6%71%A1%98%92%6B%9D%6A%99%E1%A1%AD%CA%AC%9F%CA%95%58%A6%DF%C5%AA%E3%D9%A9%68%91%DD%E2%AC%CA%AB%AB%6C%92%DE%D0%CE%9A%D7%A1%6F%69%87%B9%86%B9%BE%A7%DB%A7%C5%DE%D1%D1%A8%95%89%E0%A5%CD%CA%259" TargetMode="External"/><Relationship Id="rId111" Type="http://schemas.openxmlformats.org/officeDocument/2006/relationships/hyperlink" Target="http://checklist.ibcjapan.net/checklist?crypt=%5E%CF%DE%DE%A0%B6%DC%DB%93%CC%9F%D1%D6%87%9F%CF%AD%D8%D6%A1%9C%D1%D4s%9Ebbj%9E%9D%5C%D2%CF%DF%A7%D7%D0%ECu%C8%A0%D3%9C%D7%D8%D4%DA%A5%C9%A8%95%A6%CA%E2%A2%DD%D9%CF%CC%A9" TargetMode="External"/><Relationship Id="rId195" Type="http://schemas.openxmlformats.org/officeDocument/2006/relationships/hyperlink" Target="http://checklist.ibcjapan.net/checklist?crypt=%5E%CF%DE%DE%A0%B6%DC%DB%93%CC%9F%D1%D6%87%9F%CF%AD%D8%D6%A1%9C%D1%D4s%9Ebbe%9C%95%5C%D2%CF%DF%A7%D7%D0%ECu%C8%A0%D3%9C%D7%D8%D4%DA%A5%C9%A8%95%A6%CA%E2%A2%DD%D9%CF%CC%A9" TargetMode="External"/><Relationship Id="rId209" Type="http://schemas.openxmlformats.org/officeDocument/2006/relationships/hyperlink" Target="http://checklist.ibcjapan.net/checklist?crypt=%5E%CF%DE%DE%A0%B6%DC%DB%93%CC%9F%D1%D6%87%9F%CF%AD%D8%D6%A1%9C%D1%D4s%9Ebbe%9C%9C%5C%D2%CF%DF%A7%D7%D0%ECu%C8%A0%D3%9C%D7%D8%D4%DA%A5%C9%A8%95%A6%CA%E2%A2%DD%D9%CF%CC%A9" TargetMode="External"/><Relationship Id="rId416" Type="http://schemas.openxmlformats.org/officeDocument/2006/relationships/hyperlink" Target="http://checklist.ibcjapan.net/checklist?crypt=%5E%CF%DE%DE%A0%B6%DC%DB%93%CC%9F%D1%D6%87%9F%CF%AD%D8%D6%A1%9C%D1%D4s%9Dkig%A0%98%5C%D2%CF%DF%A7%D7%D0%ECu%C8%A0%D3%9C%D7%D8%D4%DA%A5%C9%A8%95%A6%CA%E2%A2%DD%D9%CF%CC%A9" TargetMode="External"/><Relationship Id="rId970" Type="http://schemas.openxmlformats.org/officeDocument/2006/relationships/hyperlink" Target="http://checklist.ibcjapan.net/checklist?crypt=%5E%CF%DE%DE%A0%B6%DC%DB%93%CC%9F%D1%D6%87%9F%CF%AD%D8%D6%A1%9C%D1%D4s%9Dhff%9D%98%5C%D2%CF%DF%A7%D7%D0%ECu%C8%A0%D3%9C%D7%D8%D4%DA%A5%C9%A8%95%A6%CA%E2%A2%DD%D9%CF%CC%A9" TargetMode="External"/><Relationship Id="rId1046" Type="http://schemas.openxmlformats.org/officeDocument/2006/relationships/hyperlink" Target="http://checklist.ibcjapan.net/checklist?crypt=%5E%CF%DE%DE%A0%B6%DC%DB%93%CC%9F%D1%D6%87%9F%CF%AD%D8%D6%A1%9C%D1%D4s%9Degg%A0%9C%5C%D2%CF%DF%A7%D7%D0%ECu%C8%A0%D3%9C%D7%D8%D4%DA%A5%C9%A8%95%A6%CA%E2%A2%DD%D9%CF%CC%A9" TargetMode="External"/><Relationship Id="rId623" Type="http://schemas.openxmlformats.org/officeDocument/2006/relationships/hyperlink" Target="http://checklist.ibcjapan.net/checklist?crypt=%5E%CF%DE%DE%A0%B6%DC%DB%93%CC%9F%D1%D6%87%9F%CF%AD%D8%D6%A1%9C%D1%D4s%9Dkdf%9F%95%5C%D2%CF%DF%A7%D7%D0%ECu%C8%A0%D3%9C%D7%D8%D4%DA%A5%C9%A8%95%A6%CA%E2%A2%DD%D9%CF%CC%A9" TargetMode="External"/><Relationship Id="rId830" Type="http://schemas.openxmlformats.org/officeDocument/2006/relationships/hyperlink" Target="http://checklist.ibcjapan.net/checklist?crypt=%5E%CF%DE%DE%A0%B6%DC%DB%93%CC%9F%D1%D6%87%9F%CF%AD%D8%D6%A1%9C%D1%D4s%9Djbe%A0%94%5C%D2%CF%DF%A7%D7%D0%ECu%C8%A0%D3%9C%D7%D8%D4%DA%A5%C9%A8%95%A6%CA%E2%A2%DD%D9%CF%CC%A9" TargetMode="External"/><Relationship Id="rId928" Type="http://schemas.openxmlformats.org/officeDocument/2006/relationships/hyperlink" Target="http://checklist.ibcjapan.net/checklist?crypt=%5E%CF%DE%DE%A0%B6%DC%DB%93%CC%9F%D1%D6%87%9F%CF%AD%D8%D6%A1%9C%D1%D4s%9Dice%9C%9A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Ebcg%A0%95%5C%D2%CF%DF%A7%D7%D0%ECu%C8%A0%D3%9C%D7%D8%D4%DA%A5%C9%A8%95%A6%CA%E2%A2%DD%D9%CF%CC%A9" TargetMode="External"/><Relationship Id="rId262" Type="http://schemas.openxmlformats.org/officeDocument/2006/relationships/hyperlink" Target="http://checklist.ibcjapan.net/checklist?crypt=%5E%CF%DE%DE%A0%B6%DC%DB%93%CC%9F%D1%D6%87%9F%CF%AD%D8%D6%A1%9C%D1%D4s%9Dkjj%A4%99%5C%D2%CF%DF%A7%D7%D0%ECu%C8%A0%D3%9C%D7%D8%D4%DA%A5%C9%A8%95%A6%CA%E2%A2%DD%D9%CF%CC%A9" TargetMode="External"/><Relationship Id="rId567" Type="http://schemas.openxmlformats.org/officeDocument/2006/relationships/hyperlink" Target="http://checklist.ibcjapan.net/checklist?crypt=%5E%CF%DE%DE%A0%B6%DC%DB%93%CC%9F%D1%D6%87%9F%CF%AD%D8%D6%A1%9C%D1%D4s%9Dkfd%A4%96%5C%D2%CF%DF%A7%D7%D0%ECu%C8%A0%D3%9C%D7%D8%D4%DA%A5%C9%A8%95%A6%CA%E2%A2%DD%D9%CF%CC%A9" TargetMode="External"/><Relationship Id="rId1113" Type="http://schemas.openxmlformats.org/officeDocument/2006/relationships/hyperlink" Target="https://www.ibcauto.com/checklist?crypt=%5E%D2%D0%E5%98%E1%D1%CC%9E%C6%71%A2%9A%94%6E%9D%68%99%E1%A1%AD%CA%AC%9F%CA%95%58%A6%DF%C5%AA%E3%D9%A9%68%91%DD%E2%AC%CA%AB%AB%6C%92%DE%D0%CE%9A%D7%A1%6F%69%87%B9%86%B9%BE%A7%DB%A7%C5%DE%D1%D1%A8%95%89%E0%A5%CD%CA%259" TargetMode="External"/><Relationship Id="rId122" Type="http://schemas.openxmlformats.org/officeDocument/2006/relationships/hyperlink" Target="http://checklist.ibcjapan.net/checklist?crypt=%5E%CF%DE%DE%A0%B6%DC%DB%93%CC%9F%D1%D6%87%9F%CF%AD%D8%D6%A1%9C%D1%D4s%9Ebbj%A1%98%5C%D2%CF%DF%A7%D7%D0%ECu%C8%A0%D3%9C%D7%D8%D4%DA%A5%C9%A8%95%A6%CA%E2%A2%DD%D9%CF%CC%A9" TargetMode="External"/><Relationship Id="rId774" Type="http://schemas.openxmlformats.org/officeDocument/2006/relationships/hyperlink" Target="http://checklist.ibcjapan.net/checklist?crypt=%5E%CF%DE%DE%A0%B6%DC%DB%93%CC%9F%D1%D6%87%9F%CF%AD%D8%D6%A1%9C%D1%D4s%9Djej%A2%9B%5C%D2%CF%DF%A7%D7%D0%ECu%C8%A0%D3%9C%D7%D8%D4%DA%A5%C9%A8%95%A6%CA%E2%A2%DD%D9%CF%CC%A9" TargetMode="External"/><Relationship Id="rId981" Type="http://schemas.openxmlformats.org/officeDocument/2006/relationships/hyperlink" Target="http://checklist.ibcjapan.net/checklist?crypt=%5E%CF%DE%DE%A0%B6%DC%DB%93%CC%9F%D1%D6%87%9F%CF%AD%D8%D6%A1%9C%D1%D4s%9Dghl%A1%9C%5C%D2%CF%DF%A7%D7%D0%ECu%C8%A0%D3%9C%D7%D8%D4%DA%A5%C9%A8%95%A6%CA%E2%A2%DD%D9%CF%CC%A9" TargetMode="External"/><Relationship Id="rId1057" Type="http://schemas.openxmlformats.org/officeDocument/2006/relationships/hyperlink" Target="http://checklist.ibcjapan.net/checklist?crypt=%5E%CF%DE%DE%A0%B6%DC%DB%93%CC%9F%D1%D6%87%9F%CF%AD%D8%D6%A1%9C%D1%D4s%9Deck%9C%94%5C%D2%CF%DF%A7%D7%D0%ECu%C8%A0%D3%9C%D7%D8%D4%DA%A5%C9%A8%95%A6%CA%E2%A2%DD%D9%CF%CC%A9" TargetMode="External"/><Relationship Id="rId427" Type="http://schemas.openxmlformats.org/officeDocument/2006/relationships/hyperlink" Target="http://checklist.ibcjapan.net/checklist?crypt=%5E%CF%DE%DE%A0%B6%DC%DB%93%CC%9F%D1%D6%87%9F%CF%AD%D8%D6%A1%9C%D1%D4s%9Dkig%A1%9B%5C%D2%CF%DF%A7%D7%D0%ECu%C8%A0%D3%9C%D7%D8%D4%DA%A5%C9%A8%95%A6%CA%E2%A2%DD%D9%CF%CC%A9" TargetMode="External"/><Relationship Id="rId634" Type="http://schemas.openxmlformats.org/officeDocument/2006/relationships/hyperlink" Target="http://checklist.ibcjapan.net/checklist?crypt=%5E%CF%DE%DE%A0%B6%DC%DB%93%CC%9F%D1%D6%87%9F%CF%AD%D8%D6%A1%9C%D1%D4s%9Dkck%9F%99%5C%D2%CF%DF%A7%D7%D0%ECu%C8%A0%D3%9C%D7%D8%D4%DA%A5%C9%A8%95%A6%CA%E2%A2%DD%D9%CF%CC%A9" TargetMode="External"/><Relationship Id="rId841" Type="http://schemas.openxmlformats.org/officeDocument/2006/relationships/hyperlink" Target="http://checklist.ibcjapan.net/checklist?crypt=%5E%CF%DE%DE%A0%B6%DC%DB%93%CC%9F%D1%D6%87%9F%CF%AD%D8%D6%A1%9C%D1%D4s%9Dijl%9E%94%5C%D2%CF%DF%A7%D7%D0%ECu%C8%A0%D3%9C%D7%D8%D4%DA%A5%C9%A8%95%A6%CA%E2%A2%DD%D9%CF%CC%A9" TargetMode="External"/><Relationship Id="rId273" Type="http://schemas.openxmlformats.org/officeDocument/2006/relationships/hyperlink" Target="http://checklist.ibcjapan.net/checklist?crypt=%5E%CF%DE%DE%A0%B6%DC%DB%93%CC%9F%D1%D6%87%9F%CF%AD%D8%D6%A1%9C%D1%D4s%9Dkjj%A2%9B%5C%D2%CF%DF%A7%D7%D0%ECu%C8%A0%D3%9C%D7%D8%D4%DA%A5%C9%A8%95%A6%CA%E2%A2%DD%D9%CF%CC%A9" TargetMode="External"/><Relationship Id="rId480" Type="http://schemas.openxmlformats.org/officeDocument/2006/relationships/hyperlink" Target="http://checklist.ibcjapan.net/checklist?crypt=%5E%CF%DE%DE%A0%B6%DC%DB%93%CC%9F%D1%D6%87%9F%CF%AD%D8%D6%A1%9C%D1%D4s%9Dkhl%9E%94%5C%D2%CF%DF%A7%D7%D0%ECu%C8%A0%D3%9C%D7%D8%D4%DA%A5%C9%A8%95%A6%CA%E2%A2%DD%D9%CF%CC%A9" TargetMode="External"/><Relationship Id="rId701" Type="http://schemas.openxmlformats.org/officeDocument/2006/relationships/hyperlink" Target="http://checklist.ibcjapan.net/checklist?crypt=%5E%CF%DE%DE%A0%B6%DC%DB%93%CC%9F%D1%D6%87%9F%CF%AD%D8%D6%A1%9C%D1%D4s%9Djkc%9D%9D%5C%D2%CF%DF%A7%D7%D0%ECu%C8%A0%D3%9C%D7%D8%D4%DA%A5%C9%A8%95%A6%CA%E2%A2%DD%D9%CF%CC%A9" TargetMode="External"/><Relationship Id="rId939" Type="http://schemas.openxmlformats.org/officeDocument/2006/relationships/hyperlink" Target="http://checklist.ibcjapan.net/checklist?crypt=%5E%CF%DE%DE%A0%B6%DC%DB%93%CC%9F%D1%D6%87%9F%CF%AD%D8%D6%A1%9C%D1%D4s%9Dibj%A4%99%5C%D2%CF%DF%A7%D7%D0%ECu%C8%A0%D3%9C%D7%D8%D4%DA%A5%C9%A8%95%A6%CA%E2%A2%DD%D9%CF%CC%A9" TargetMode="External"/><Relationship Id="rId1124" Type="http://schemas.openxmlformats.org/officeDocument/2006/relationships/hyperlink" Target="https://www.ibcauto.com/checklist?crypt=%5E%D2%D0%E5%98%E1%D1%CC%9E%C6%71%A2%99%98%6F%9D%68%99%E1%A1%AD%CA%AC%9F%CA%95%58%A6%DF%C5%AA%E3%D9%A9%68%91%DD%E2%AC%CA%AB%AB%6C%92%DE%D0%CE%9A%D7%A1%6F%69%87%B9%86%B9%BE%A7%DB%A7%C5%DE%D1%D1%A8%95%89%E0%A5%CD%CA%259" TargetMode="External"/><Relationship Id="rId68" Type="http://schemas.openxmlformats.org/officeDocument/2006/relationships/hyperlink" Target="http://checklist.ibcjapan.net/checklist?crypt=%5E%CF%DE%DE%A0%B6%DC%DB%93%CC%9F%D1%D6%87%9F%CF%AD%D8%D6%A1%9C%D1%D4s%9Ebcg%9D%99%5C%D2%CF%DF%A7%D7%D0%ECu%C8%A0%D3%9C%D7%D8%D4%DA%A5%C9%A8%95%A6%CA%E2%A2%DD%D9%CF%CC%A9" TargetMode="External"/><Relationship Id="rId133" Type="http://schemas.openxmlformats.org/officeDocument/2006/relationships/hyperlink" Target="http://checklist.ibcjapan.net/checklist?crypt=%5E%CF%DE%DE%A0%B6%DC%DB%93%CC%9F%D1%D6%87%9F%CF%AD%D8%D6%A1%9C%D1%D4s%9Ebbj%A2%94%5C%D2%CF%DF%A7%D7%D0%ECu%C8%A0%D3%9C%D7%D8%D4%DA%A5%C9%A8%95%A6%CA%E2%A2%DD%D9%CF%CC%A9" TargetMode="External"/><Relationship Id="rId340" Type="http://schemas.openxmlformats.org/officeDocument/2006/relationships/hyperlink" Target="http://checklist.ibcjapan.net/checklist?crypt=%5E%CF%DE%DE%A0%B6%DC%DB%93%CC%9F%D1%D6%87%9F%CF%AD%D8%D6%A1%9C%D1%D4s%9Dkjc%9E%98%5C%D2%CF%DF%A7%D7%D0%ECu%C8%A0%D3%9C%D7%D8%D4%DA%A5%C9%A8%95%A6%CA%E2%A2%DD%D9%CF%CC%A9" TargetMode="External"/><Relationship Id="rId578" Type="http://schemas.openxmlformats.org/officeDocument/2006/relationships/hyperlink" Target="http://checklist.ibcjapan.net/checklist?crypt=%5E%CF%DE%DE%A0%B6%DC%DB%93%CC%9F%D1%D6%87%9F%CF%AD%D8%D6%A1%9C%D1%D4s%9Dkej%9D%99%5C%D2%CF%DF%A7%D7%D0%ECu%C8%A0%D3%9C%D7%D8%D4%DA%A5%C9%A8%95%A6%CA%E2%A2%DD%D9%CF%CC%A9" TargetMode="External"/><Relationship Id="rId785" Type="http://schemas.openxmlformats.org/officeDocument/2006/relationships/hyperlink" Target="http://checklist.ibcjapan.net/checklist?crypt=%5E%CF%DE%DE%A0%B6%DC%DB%93%CC%9F%D1%D6%87%9F%CF%AD%D8%D6%A1%9C%D1%D4s%9Djcd%A1%9B%5C%D2%CF%DF%A7%D7%D0%ECu%C8%A0%D3%9C%D7%D8%D4%DA%A5%C9%A8%95%A6%CA%E2%A2%DD%D9%CF%CC%A9" TargetMode="External"/><Relationship Id="rId992" Type="http://schemas.openxmlformats.org/officeDocument/2006/relationships/hyperlink" Target="http://checklist.ibcjapan.net/checklist?crypt=%5E%CF%DE%DE%A0%B6%DC%DB%93%CC%9F%D1%D6%87%9F%CF%AD%D8%D6%A1%9C%D1%D4s%9Dgge%A0%9B%5C%D2%CF%DF%A7%D7%D0%ECu%C8%A0%D3%9C%D7%D8%D4%DA%A5%C9%A8%95%A6%CA%E2%A2%DD%D9%CF%CC%A9" TargetMode="External"/><Relationship Id="rId200" Type="http://schemas.openxmlformats.org/officeDocument/2006/relationships/hyperlink" Target="http://checklist.ibcjapan.net/checklist?crypt=%5E%CF%DE%DE%A0%B6%DC%DB%93%CC%9F%D1%D6%87%9F%CF%AD%D8%D6%A1%9C%D1%D4s%9Ebbe%9E%99%5C%D2%CF%DF%A7%D7%D0%ECu%C8%A0%D3%9C%D7%D8%D4%DA%A5%C9%A8%95%A6%CA%E2%A2%DD%D9%CF%CC%A9" TargetMode="External"/><Relationship Id="rId438" Type="http://schemas.openxmlformats.org/officeDocument/2006/relationships/hyperlink" Target="http://checklist.ibcjapan.net/checklist?crypt=%5E%CF%DE%DE%A0%B6%DC%DB%93%CC%9F%D1%D6%87%9F%CF%AD%D8%D6%A1%9C%D1%D4s%9Dkhl%9B%9A%5C%D2%CF%DF%A7%D7%D0%ECu%C8%A0%D3%9C%D7%D8%D4%DA%A5%C9%A8%95%A6%CA%E2%A2%DD%D9%CF%CC%A9" TargetMode="External"/><Relationship Id="rId645" Type="http://schemas.openxmlformats.org/officeDocument/2006/relationships/hyperlink" Target="http://checklist.ibcjapan.net/checklist?crypt=%5E%CF%DE%DE%A0%B6%DC%DB%93%CC%9F%D1%D6%87%9F%CF%AD%D8%D6%A1%9C%D1%D4s%9Dkck%A2%96%5C%D2%CF%DF%A7%D7%D0%ECu%C8%A0%D3%9C%D7%D8%D4%DA%A5%C9%A8%95%A6%CA%E2%A2%DD%D9%CF%CC%A9" TargetMode="External"/><Relationship Id="rId852" Type="http://schemas.openxmlformats.org/officeDocument/2006/relationships/hyperlink" Target="http://checklist.ibcjapan.net/checklist?crypt=%5E%CF%DE%DE%A0%B6%DC%DB%93%CC%9F%D1%D6%87%9F%CF%AD%D8%D6%A1%9C%D1%D4s%9Dije%9C%95%5C%D2%CF%DF%A7%D7%D0%ECu%C8%A0%D3%9C%D7%D8%D4%DA%A5%C9%A8%95%A6%CA%E2%A2%DD%D9%CF%CC%A9" TargetMode="External"/><Relationship Id="rId1068" Type="http://schemas.openxmlformats.org/officeDocument/2006/relationships/hyperlink" Target="http://checklist.ibcjapan.net/checklist?crypt=%5E%CF%DE%DE%A0%B6%DC%DB%93%CC%9F%D1%D6%87%9F%CF%AD%D8%D6%A1%9C%D1%D4s%9Debi%9E%98%5C%D2%CF%DF%A7%D7%D0%ECu%C8%A0%D3%9C%D7%D8%D4%DA%A5%C9%A8%95%A6%CA%E2%A2%DD%D9%CF%CC%A9" TargetMode="External"/><Relationship Id="rId284" Type="http://schemas.openxmlformats.org/officeDocument/2006/relationships/hyperlink" Target="http://checklist.ibcjapan.net/checklist?crypt=%5E%CF%DE%DE%A0%B6%DC%DB%93%CC%9F%D1%D6%87%9F%CF%AD%D8%D6%A1%9C%D1%D4s%9Dkjj%A4%9B%5C%D2%CF%DF%A7%D7%D0%ECu%C8%A0%D3%9C%D7%D8%D4%DA%A5%C9%A8%95%A6%CA%E2%A2%DD%D9%CF%CC%A9" TargetMode="External"/><Relationship Id="rId491" Type="http://schemas.openxmlformats.org/officeDocument/2006/relationships/hyperlink" Target="http://checklist.ibcjapan.net/checklist?crypt=%5E%CF%DE%DE%A0%B6%DC%DB%93%CC%9F%D1%D6%87%9F%CF%AD%D8%D6%A1%9C%D1%D4s%9Dkhe%A4%9B%5C%D2%CF%DF%A7%D7%D0%ECu%C8%A0%D3%9C%D7%D8%D4%DA%A5%C9%A8%95%A6%CA%E2%A2%DD%D9%CF%CC%A9" TargetMode="External"/><Relationship Id="rId505" Type="http://schemas.openxmlformats.org/officeDocument/2006/relationships/hyperlink" Target="http://checklist.ibcjapan.net/checklist?crypt=%5E%CF%DE%DE%A0%B6%DC%DB%93%CC%9F%D1%D6%87%9F%CF%AD%D8%D6%A1%9C%D1%D4s%9Dkgi%9D%9B%5C%D2%CF%DF%A7%D7%D0%ECu%C8%A0%D3%9C%D7%D8%D4%DA%A5%C9%A8%95%A6%CA%E2%A2%DD%D9%CF%CC%A9" TargetMode="External"/><Relationship Id="rId712" Type="http://schemas.openxmlformats.org/officeDocument/2006/relationships/hyperlink" Target="http://checklist.ibcjapan.net/checklist?crypt=%5E%CF%DE%DE%A0%B6%DC%DB%93%CC%9F%D1%D6%87%9F%CF%AD%D8%D6%A1%9C%D1%D4s%9Djjg%9C%96%5C%D2%CF%DF%A7%D7%D0%ECu%C8%A0%D3%9C%D7%D8%D4%DA%A5%C9%A8%95%A6%CA%E2%A2%DD%D9%CF%CC%A9" TargetMode="External"/><Relationship Id="rId1135" Type="http://schemas.openxmlformats.org/officeDocument/2006/relationships/hyperlink" Target="https://www.ibcauto.com/checklist?crypt=%5E%D2%D0%E5%98%E1%D1%CC%9E%C6%71%A2%98%98%6A%A4%6A%99%E1%A1%AD%CA%AC%9F%CA%95%58%A6%DF%C5%AA%E3%D9%A9%68%91%DD%E2%AC%CA%AB%AB%6C%92%DE%D0%CE%9A%D7%A1%6F%69%87%B9%86%B9%BE%A7%DB%A7%C5%DE%D1%D1%A8%95%89%E0%A5%CD%CA%259" TargetMode="External"/><Relationship Id="rId79" Type="http://schemas.openxmlformats.org/officeDocument/2006/relationships/hyperlink" Target="http://checklist.ibcjapan.net/checklist?crypt=%5E%CF%DE%DE%A0%B6%DC%DB%93%CC%9F%D1%D6%87%9F%CF%AD%D8%D6%A1%9C%D1%D4s%9Ebcg%A0%97%5C%D2%CF%DF%A7%D7%D0%ECu%C8%A0%D3%9C%D7%D8%D4%DA%A5%C9%A8%95%A6%CA%E2%A2%DD%D9%CF%CC%A9" TargetMode="External"/><Relationship Id="rId144" Type="http://schemas.openxmlformats.org/officeDocument/2006/relationships/hyperlink" Target="http://checklist.ibcjapan.net/checklist?crypt=%5E%CF%DE%DE%A0%B6%DC%DB%93%CC%9F%D1%D6%87%9F%CF%AD%D8%D6%A1%9C%D1%D4s%9Ebbj%9F%97%5C%D2%CF%DF%A7%D7%D0%ECu%C8%A0%D3%9C%D7%D8%D4%DA%A5%C9%A8%95%A6%CA%E2%A2%DD%D9%CF%CC%A9" TargetMode="External"/><Relationship Id="rId589" Type="http://schemas.openxmlformats.org/officeDocument/2006/relationships/hyperlink" Target="http://checklist.ibcjapan.net/checklist?crypt=%5E%CF%DE%DE%A0%B6%DC%DB%93%CC%9F%D1%D6%87%9F%CF%AD%D8%D6%A1%9C%D1%D4s%9Dkef%A4%98%5C%D2%CF%DF%A7%D7%D0%ECu%C8%A0%D3%9C%D7%D8%D4%DA%A5%C9%A8%95%A6%CA%E2%A2%DD%D9%CF%CC%A9" TargetMode="External"/><Relationship Id="rId796" Type="http://schemas.openxmlformats.org/officeDocument/2006/relationships/hyperlink" Target="http://checklist.ibcjapan.net/checklist?crypt=%5E%CF%DE%DE%A0%B6%DC%DB%93%CC%9F%D1%D6%87%9F%CF%AD%D8%D6%A1%9C%D1%D4s%9Djbi%A3%9B%5C%D2%CF%DF%A7%D7%D0%ECu%C8%A0%D3%9C%D7%D8%D4%DA%A5%C9%A8%95%A6%CA%E2%A2%DD%D9%CF%CC%A9" TargetMode="External"/><Relationship Id="rId351" Type="http://schemas.openxmlformats.org/officeDocument/2006/relationships/hyperlink" Target="http://checklist.ibcjapan.net/checklist?crypt=%5E%CF%DE%DE%A0%B6%DC%DB%93%CC%9F%D1%D6%87%9F%CF%AD%D8%D6%A1%9C%D1%D4s%9Dkjc%A1%9B%5C%D2%CF%DF%A7%D7%D0%ECu%C8%A0%D3%9C%D7%D8%D4%DA%A5%C9%A8%95%A6%CA%E2%A2%DD%D9%CF%CC%A9" TargetMode="External"/><Relationship Id="rId449" Type="http://schemas.openxmlformats.org/officeDocument/2006/relationships/hyperlink" Target="http://checklist.ibcjapan.net/checklist?crypt=%5E%CF%DE%DE%A0%B6%DC%DB%93%CC%9F%D1%D6%87%9F%CF%AD%D8%D6%A1%9C%D1%D4s%9Dkhk%A3%9A%5C%D2%CF%DF%A7%D7%D0%ECu%C8%A0%D3%9C%D7%D8%D4%DA%A5%C9%A8%95%A6%CA%E2%A2%DD%D9%CF%CC%A9" TargetMode="External"/><Relationship Id="rId656" Type="http://schemas.openxmlformats.org/officeDocument/2006/relationships/hyperlink" Target="http://checklist.ibcjapan.net/checklist?crypt=%5E%CF%DE%DE%A0%B6%DC%DB%93%CC%9F%D1%D6%87%9F%CF%AD%D8%D6%A1%9C%D1%D4s%9Dkce%A4%98%5C%D2%CF%DF%A7%D7%D0%ECu%C8%A0%D3%9C%D7%D8%D4%DA%A5%C9%A8%95%A6%CA%E2%A2%DD%D9%CF%CC%A9" TargetMode="External"/><Relationship Id="rId863" Type="http://schemas.openxmlformats.org/officeDocument/2006/relationships/hyperlink" Target="http://checklist.ibcjapan.net/checklist?crypt=%5E%CF%DE%DE%A0%B6%DC%DB%93%CC%9F%D1%D6%87%9F%CF%AD%D8%D6%A1%9C%D1%D4s%9Diic%A0%95%5C%D2%CF%DF%A7%D7%D0%ECu%C8%A0%D3%9C%D7%D8%D4%DA%A5%C9%A8%95%A6%CA%E2%A2%DD%D9%CF%CC%A9" TargetMode="External"/><Relationship Id="rId1079" Type="http://schemas.openxmlformats.org/officeDocument/2006/relationships/hyperlink" Target="http://checklist.ibcjapan.net/checklist?crypt=%5E%CF%DE%DE%A0%B6%DC%DB%93%CC%9F%D1%D6%87%9F%CF%AD%D8%D6%A1%9C%D1%D4s%9Ddgd%A0%96%5C%D2%CF%DF%A7%D7%D0%ECu%C8%A0%D3%9C%D7%D8%D4%DA%A5%C9%A8%95%A6%CA%E2%A2%DD%D9%CF%CC%A9" TargetMode="External"/><Relationship Id="rId211" Type="http://schemas.openxmlformats.org/officeDocument/2006/relationships/hyperlink" Target="http://checklist.ibcjapan.net/checklist?crypt=%5E%CF%DE%DE%A0%B6%DC%DB%93%CC%9F%D1%D6%87%9F%CF%AD%D8%D6%A1%9C%D1%D4s%9Ebbe%9D%97%5C%D2%CF%DF%A7%D7%D0%ECu%C8%A0%D3%9C%D7%D8%D4%DA%A5%C9%A8%95%A6%CA%E2%A2%DD%D9%CF%CC%A9" TargetMode="External"/><Relationship Id="rId295" Type="http://schemas.openxmlformats.org/officeDocument/2006/relationships/hyperlink" Target="http://checklist.ibcjapan.net/checklist?crypt=%5E%CF%DE%DE%A0%B6%DC%DB%93%CC%9F%D1%D6%87%9F%CF%AD%D8%D6%A1%9C%D1%D4s%9Dkjg%9E%95%5C%D2%CF%DF%A7%D7%D0%ECu%C8%A0%D3%9C%D7%D8%D4%DA%A5%C9%A8%95%A6%CA%E2%A2%DD%D9%CF%CC%A9" TargetMode="External"/><Relationship Id="rId309" Type="http://schemas.openxmlformats.org/officeDocument/2006/relationships/hyperlink" Target="http://checklist.ibcjapan.net/checklist?crypt=%5E%CF%DE%DE%A0%B6%DC%DB%93%CC%9F%D1%D6%87%9F%CF%AD%D8%D6%A1%9C%D1%D4s%9Dkjg%9F%94%5C%D2%CF%DF%A7%D7%D0%ECu%C8%A0%D3%9C%D7%D8%D4%DA%A5%C9%A8%95%A6%CA%E2%A2%DD%D9%CF%CC%A9" TargetMode="External"/><Relationship Id="rId516" Type="http://schemas.openxmlformats.org/officeDocument/2006/relationships/hyperlink" Target="http://checklist.ibcjapan.net/checklist?crypt=%5E%CF%DE%DE%A0%B6%DC%DB%93%CC%9F%D1%D6%87%9F%CF%AD%D8%D6%A1%9C%D1%D4s%9Dkgc%9E%96%5C%D2%CF%DF%A7%D7%D0%ECu%C8%A0%D3%9C%D7%D8%D4%DA%A5%C9%A8%95%A6%CA%E2%A2%DD%D9%CF%CC%A9" TargetMode="External"/><Relationship Id="rId1146" Type="http://schemas.openxmlformats.org/officeDocument/2006/relationships/hyperlink" Target="https://www.ibcauto.com/checklist?crypt=%5E%D2%D0%E5%98%E1%D1%CC%9E%C6%71%A1%9D%96%6C%9E%67%99%E1%A1%AD%CA%AC%9F%CA%95%58%A6%DF%C5%AA%E3%D9%A9%68%91%DD%E2%AC%CA%AB%AB%6C%92%DE%D0%CE%9A%D7%A1%6F%69%87%B9%86%B9%BE%A7%DB%A7%C5%DE%D1%D1%A8%95%89%E0%A5%CD%CA%259" TargetMode="External"/><Relationship Id="rId723" Type="http://schemas.openxmlformats.org/officeDocument/2006/relationships/hyperlink" Target="http://checklist.ibcjapan.net/checklist?crypt=%5E%CF%DE%DE%A0%B6%DC%DB%93%CC%9F%D1%D6%87%9F%CF%AD%D8%D6%A1%9C%D1%D4s%9Djjj%A1%96%5C%D2%CF%DF%A7%D7%D0%ECu%C8%A0%D3%9C%D7%D8%D4%DA%A5%C9%A8%95%A6%CA%E2%A2%DD%D9%CF%CC%A9" TargetMode="External"/><Relationship Id="rId930" Type="http://schemas.openxmlformats.org/officeDocument/2006/relationships/hyperlink" Target="http://checklist.ibcjapan.net/checklist?crypt=%5E%CF%DE%DE%A0%B6%DC%DB%93%CC%9F%D1%D6%87%9F%CF%AD%D8%D6%A1%9C%D1%D4s%9Dice%9C%98%5C%D2%CF%DF%A7%D7%D0%ECu%C8%A0%D3%9C%D7%D8%D4%DA%A5%C9%A8%95%A6%CA%E2%A2%DD%D9%CF%CC%A9" TargetMode="External"/><Relationship Id="rId1006" Type="http://schemas.openxmlformats.org/officeDocument/2006/relationships/hyperlink" Target="http://checklist.ibcjapan.net/checklist?crypt=%5E%CF%DE%DE%A0%B6%DC%DB%93%CC%9F%D1%D6%87%9F%CF%AD%D8%D6%A1%9C%D1%D4s%9Dfih%A3%97%5C%D2%CF%DF%A7%D7%D0%ECu%C8%A0%D3%9C%D7%D8%D4%DA%A5%C9%A8%95%A6%CA%E2%A2%DD%D9%CF%CC%A9" TargetMode="External"/><Relationship Id="rId155" Type="http://schemas.openxmlformats.org/officeDocument/2006/relationships/hyperlink" Target="http://checklist.ibcjapan.net/checklist?crypt=%5E%CF%DE%DE%A0%B6%DC%DB%93%CC%9F%D1%D6%87%9F%CF%AD%D8%D6%A1%9C%D1%D4s%9Ebbe%9D%96%5C%D2%CF%DF%A7%D7%D0%ECu%C8%A0%D3%9C%D7%D8%D4%DA%A5%C9%A8%95%A6%CA%E2%A2%DD%D9%CF%CC%A9" TargetMode="External"/><Relationship Id="rId362" Type="http://schemas.openxmlformats.org/officeDocument/2006/relationships/hyperlink" Target="http://checklist.ibcjapan.net/checklist?crypt=%5E%CF%DE%DE%A0%B6%DC%DB%93%CC%9F%D1%D6%87%9F%CF%AD%D8%D6%A1%9C%D1%D4s%9Dkjc%9D%97%5C%D2%CF%DF%A7%D7%D0%ECu%C8%A0%D3%9C%D7%D8%D4%DA%A5%C9%A8%95%A6%CA%E2%A2%DD%D9%CF%CC%A9" TargetMode="External"/><Relationship Id="rId222" Type="http://schemas.openxmlformats.org/officeDocument/2006/relationships/hyperlink" Target="http://checklist.ibcjapan.net/checklist?crypt=%5E%CF%DE%DE%A0%B6%DC%DB%93%CC%9F%D1%D6%87%9F%CF%AD%D8%D6%A1%9C%D1%D4s%9Dkkh%9D%9D%5C%D2%CF%DF%A7%D7%D0%ECu%C8%A0%D3%9C%D7%D8%D4%DA%A5%C9%A8%95%A6%CA%E2%A2%DD%D9%CF%CC%A9" TargetMode="External"/><Relationship Id="rId667" Type="http://schemas.openxmlformats.org/officeDocument/2006/relationships/hyperlink" Target="http://checklist.ibcjapan.net/checklist?crypt=%5E%CF%DE%DE%A0%B6%DC%DB%93%CC%9F%D1%D6%87%9F%CF%AD%D8%D6%A1%9C%D1%D4s%9Dkbj%9C%97%5C%D2%CF%DF%A7%D7%D0%ECu%C8%A0%D3%9C%D7%D8%D4%DA%A5%C9%A8%95%A6%CA%E2%A2%DD%D9%CF%CC%A9" TargetMode="External"/><Relationship Id="rId874" Type="http://schemas.openxmlformats.org/officeDocument/2006/relationships/hyperlink" Target="http://checklist.ibcjapan.net/checklist?crypt=%5E%CF%DE%DE%A0%B6%DC%DB%93%CC%9F%D1%D6%87%9F%CF%AD%D8%D6%A1%9C%D1%D4s%9Digj%9C%9C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Ebcg%A0%98%5C%D2%CF%DF%A7%D7%D0%ECu%C8%A0%D3%9C%D7%D8%D4%DA%A5%C9%A8%95%A6%CA%E2%A2%DD%D9%CF%CC%A9" TargetMode="External"/><Relationship Id="rId527" Type="http://schemas.openxmlformats.org/officeDocument/2006/relationships/hyperlink" Target="http://checklist.ibcjapan.net/checklist?crypt=%5E%CF%DE%DE%A0%B6%DC%DB%93%CC%9F%D1%D6%87%9F%CF%AD%D8%D6%A1%9C%D1%D4s%9Dkge%9B%9B%5C%D2%CF%DF%A7%D7%D0%ECu%C8%A0%D3%9C%D7%D8%D4%DA%A5%C9%A8%95%A6%CA%E2%A2%DD%D9%CF%CC%A9" TargetMode="External"/><Relationship Id="rId734" Type="http://schemas.openxmlformats.org/officeDocument/2006/relationships/hyperlink" Target="http://checklist.ibcjapan.net/checklist?crypt=%5E%CF%DE%DE%A0%B6%DC%DB%93%CC%9F%D1%D6%87%9F%CF%AD%D8%D6%A1%9C%D1%D4s%9Djij%9E%94%5C%D2%CF%DF%A7%D7%D0%ECu%C8%A0%D3%9C%D7%D8%D4%DA%A5%C9%A8%95%A6%CA%E2%A2%DD%D9%CF%CC%A9" TargetMode="External"/><Relationship Id="rId941" Type="http://schemas.openxmlformats.org/officeDocument/2006/relationships/hyperlink" Target="http://checklist.ibcjapan.net/checklist?crypt=%5E%CF%DE%DE%A0%B6%DC%DB%93%CC%9F%D1%D6%87%9F%CF%AD%D8%D6%A1%9C%D1%D4s%9Dibk%9D%96%5C%D2%CF%DF%A7%D7%D0%ECu%C8%A0%D3%9C%D7%D8%D4%DA%A5%C9%A8%95%A6%CA%E2%A2%DD%D9%CF%CC%A9" TargetMode="External"/><Relationship Id="rId1157" Type="http://schemas.openxmlformats.org/officeDocument/2006/relationships/hyperlink" Target="https://www.ibcauto.com/checklist?crypt=%5E%D2%D0%E5%98%E1%D1%CC%9E%C6%71%A1%9B%95%67%A0%70%99%E1%A1%AD%CA%AC%9F%CA%95%58%A6%DF%C5%AA%E3%D9%A9%68%91%DD%E2%AC%CA%AB%AB%6C%92%DE%D0%CE%9A%D7%A1%6F%69%87%B9%86%B9%BE%A7%DB%A7%C5%DE%D1%D1%A8%95%89%E0%A5%CD%CA%259" TargetMode="External"/><Relationship Id="rId70" Type="http://schemas.openxmlformats.org/officeDocument/2006/relationships/hyperlink" Target="http://checklist.ibcjapan.net/checklist?crypt=%5E%CF%DE%DE%A0%B6%DC%DB%93%CC%9F%D1%D6%87%9F%CF%AD%D8%D6%A1%9C%D1%D4s%9Ebcg%9B%9D%5C%D2%CF%DF%A7%D7%D0%ECu%C8%A0%D3%9C%D7%D8%D4%DA%A5%C9%A8%95%A6%CA%E2%A2%DD%D9%CF%CC%A9" TargetMode="External"/><Relationship Id="rId166" Type="http://schemas.openxmlformats.org/officeDocument/2006/relationships/hyperlink" Target="http://checklist.ibcjapan.net/checklist?crypt=%5E%CF%DE%DE%A0%B6%DC%DB%93%CC%9F%D1%D6%87%9F%CF%AD%D8%D6%A1%9C%D1%D4s%9Ebbe%9F%95%5C%D2%CF%DF%A7%D7%D0%ECu%C8%A0%D3%9C%D7%D8%D4%DA%A5%C9%A8%95%A6%CA%E2%A2%DD%D9%CF%CC%A9" TargetMode="External"/><Relationship Id="rId373" Type="http://schemas.openxmlformats.org/officeDocument/2006/relationships/hyperlink" Target="http://checklist.ibcjapan.net/checklist?crypt=%5E%CF%DE%DE%A0%B6%DC%DB%93%CC%9F%D1%D6%87%9F%CF%AD%D8%D6%A1%9C%D1%D4s%9Dkjc%A2%9C%5C%D2%CF%DF%A7%D7%D0%ECu%C8%A0%D3%9C%D7%D8%D4%DA%A5%C9%A8%95%A6%CA%E2%A2%DD%D9%CF%CC%A9" TargetMode="External"/><Relationship Id="rId580" Type="http://schemas.openxmlformats.org/officeDocument/2006/relationships/hyperlink" Target="http://checklist.ibcjapan.net/checklist?crypt=%5E%CF%DE%DE%A0%B6%DC%DB%93%CC%9F%D1%D6%87%9F%CF%AD%D8%D6%A1%9C%D1%D4s%9Dkej%9D%9D%5C%D2%CF%DF%A7%D7%D0%ECu%C8%A0%D3%9C%D7%D8%D4%DA%A5%C9%A8%95%A6%CA%E2%A2%DD%D9%CF%CC%A9" TargetMode="External"/><Relationship Id="rId801" Type="http://schemas.openxmlformats.org/officeDocument/2006/relationships/hyperlink" Target="http://checklist.ibcjapan.net/checklist?crypt=%5E%CF%DE%DE%A0%B6%DC%DB%93%CC%9F%D1%D6%87%9F%CF%AD%D8%D6%A1%9C%D1%D4s%9Djbj%9C%9C%5C%D2%CF%DF%A7%D7%D0%ECu%C8%A0%D3%9C%D7%D8%D4%DA%A5%C9%A8%95%A6%CA%E2%A2%DD%D9%CF%CC%A9" TargetMode="External"/><Relationship Id="rId1017" Type="http://schemas.openxmlformats.org/officeDocument/2006/relationships/hyperlink" Target="http://checklist.ibcjapan.net/checklist?crypt=%5E%CF%DE%DE%A0%B6%DC%DB%93%CC%9F%D1%D6%87%9F%CF%AD%D8%D6%A1%9C%D1%D4s%9Dfeg%9C%9D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Ebcl%A2%9B%5C%D2%CF%DF%A7%D7%D0%ECu%C8%A0%D3%9C%D7%D8%D4%DA%A5%C9%A8%95%A6%CA%E2%A2%DD%D9%CF%CC%A9" TargetMode="External"/><Relationship Id="rId233" Type="http://schemas.openxmlformats.org/officeDocument/2006/relationships/hyperlink" Target="http://checklist.ibcjapan.net/checklist?crypt=%5E%CF%DE%DE%A0%B6%DC%DB%93%CC%9F%D1%D6%87%9F%CF%AD%D8%D6%A1%9C%D1%D4s%9Dkjk%9D%98%5C%D2%CF%DF%A7%D7%D0%ECu%C8%A0%D3%9C%D7%D8%D4%DA%A5%C9%A8%95%A6%CA%E2%A2%DD%D9%CF%CC%A9" TargetMode="External"/><Relationship Id="rId440" Type="http://schemas.openxmlformats.org/officeDocument/2006/relationships/hyperlink" Target="http://checklist.ibcjapan.net/checklist?crypt=%5E%CF%DE%DE%A0%B6%DC%DB%93%CC%9F%D1%D6%87%9F%CF%AD%D8%D6%A1%9C%D1%D4s%9Dkhk%A3%95%5C%D2%CF%DF%A7%D7%D0%ECu%C8%A0%D3%9C%D7%D8%D4%DA%A5%C9%A8%95%A6%CA%E2%A2%DD%D9%CF%CC%A9" TargetMode="External"/><Relationship Id="rId678" Type="http://schemas.openxmlformats.org/officeDocument/2006/relationships/hyperlink" Target="http://checklist.ibcjapan.net/checklist?crypt=%5E%CF%DE%DE%A0%B6%DC%DB%93%CC%9F%D1%D6%87%9F%CF%AD%D8%D6%A1%9C%D1%D4s%9Djkf%9E%95%5C%D2%CF%DF%A7%D7%D0%ECu%C8%A0%D3%9C%D7%D8%D4%DA%A5%C9%A8%95%A6%CA%E2%A2%DD%D9%CF%CC%A9" TargetMode="External"/><Relationship Id="rId885" Type="http://schemas.openxmlformats.org/officeDocument/2006/relationships/hyperlink" Target="http://checklist.ibcjapan.net/checklist?crypt=%5E%CF%DE%DE%A0%B6%DC%DB%93%CC%9F%D1%D6%87%9F%CF%AD%D8%D6%A1%9C%D1%D4s%9Digd%9B%97%5C%D2%CF%DF%A7%D7%D0%ECu%C8%A0%D3%9C%D7%D8%D4%DA%A5%C9%A8%95%A6%CA%E2%A2%DD%D9%CF%CC%A9" TargetMode="External"/><Relationship Id="rId1070" Type="http://schemas.openxmlformats.org/officeDocument/2006/relationships/hyperlink" Target="http://checklist.ibcjapan.net/checklist?crypt=%5E%CF%DE%DE%A0%B6%DC%DB%93%CC%9F%D1%D6%87%9F%CF%AD%D8%D6%A1%9C%D1%D4s%9Debh%A4%95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Ebch%9B%96%5C%D2%CF%DF%A7%D7%D0%ECu%C8%A0%D3%9C%D7%D8%D4%DA%A5%C9%A8%95%A6%CA%E2%A2%DD%D9%CF%CC%A9" TargetMode="External"/><Relationship Id="rId300" Type="http://schemas.openxmlformats.org/officeDocument/2006/relationships/hyperlink" Target="http://checklist.ibcjapan.net/checklist?crypt=%5E%CF%DE%DE%A0%B6%DC%DB%93%CC%9F%D1%D6%87%9F%CF%AD%D8%D6%A1%9C%D1%D4s%9Dkjg%9D%96%5C%D2%CF%DF%A7%D7%D0%ECu%C8%A0%D3%9C%D7%D8%D4%DA%A5%C9%A8%95%A6%CA%E2%A2%DD%D9%CF%CC%A9" TargetMode="External"/><Relationship Id="rId538" Type="http://schemas.openxmlformats.org/officeDocument/2006/relationships/hyperlink" Target="http://checklist.ibcjapan.net/checklist?crypt=%5E%CF%DE%DE%A0%B6%DC%DB%93%CC%9F%D1%D6%87%9F%CF%AD%D8%D6%A1%9C%D1%D4s%9Dkfk%A0%94%5C%D2%CF%DF%A7%D7%D0%ECu%C8%A0%D3%9C%D7%D8%D4%DA%A5%C9%A8%95%A6%CA%E2%A2%DD%D9%CF%CC%A9" TargetMode="External"/><Relationship Id="rId745" Type="http://schemas.openxmlformats.org/officeDocument/2006/relationships/hyperlink" Target="http://checklist.ibcjapan.net/checklist?crypt=%5E%CF%DE%DE%A0%B6%DC%DB%93%CC%9F%D1%D6%87%9F%CF%AD%D8%D6%A1%9C%D1%D4s%9Djgl%9B%94%5C%D2%CF%DF%A7%D7%D0%ECu%C8%A0%D3%9C%D7%D8%D4%DA%A5%C9%A8%95%A6%CA%E2%A2%DD%D9%CF%CC%A9" TargetMode="External"/><Relationship Id="rId952" Type="http://schemas.openxmlformats.org/officeDocument/2006/relationships/hyperlink" Target="http://checklist.ibcjapan.net/checklist?crypt=%5E%CF%DE%DE%A0%B6%DC%DB%93%CC%9F%D1%D6%87%9F%CF%AD%D8%D6%A1%9C%D1%D4s%9Dhjl%9F%99%5C%D2%CF%DF%A7%D7%D0%ECu%C8%A0%D3%9C%D7%D8%D4%DA%A5%C9%A8%95%A6%CA%E2%A2%DD%D9%CF%CC%A9" TargetMode="External"/><Relationship Id="rId1168" Type="http://schemas.openxmlformats.org/officeDocument/2006/relationships/hyperlink" Target="https://www.ibcauto.com/checklist?crypt=%5E%D2%D0%E5%98%E1%D1%CC%9E%C6%71%A1%99%96%67%A3%68%99%E1%A1%AD%CA%AC%9F%CA%95%58%A6%DF%C5%AA%E3%D9%A9%68%91%DD%E2%AC%CA%AB%AB%6C%92%DE%D0%CE%9A%D7%A1%6F%69%87%B9%86%B9%BE%A7%DB%A7%C5%DE%D1%D1%A8%95%89%E0%A5%CD%CA%259" TargetMode="External"/><Relationship Id="rId81" Type="http://schemas.openxmlformats.org/officeDocument/2006/relationships/hyperlink" Target="http://checklist.ibcjapan.net/checklist?crypt=%5E%CF%DE%DE%A0%B6%DC%DB%93%CC%9F%D1%D6%87%9F%CF%AD%D8%D6%A1%9C%D1%D4s%9Ebcg%A1%95%5C%D2%CF%DF%A7%D7%D0%ECu%C8%A0%D3%9C%D7%D8%D4%DA%A5%C9%A8%95%A6%CA%E2%A2%DD%D9%CF%CC%A9" TargetMode="External"/><Relationship Id="rId177" Type="http://schemas.openxmlformats.org/officeDocument/2006/relationships/hyperlink" Target="http://checklist.ibcjapan.net/checklist?crypt=%5E%CF%DE%DE%A0%B6%DC%DB%93%CC%9F%D1%D6%87%9F%CF%AD%D8%D6%A1%9C%D1%D4s%9Ebbe%9B%96%5C%D2%CF%DF%A7%D7%D0%ECu%C8%A0%D3%9C%D7%D8%D4%DA%A5%C9%A8%95%A6%CA%E2%A2%DD%D9%CF%CC%A9" TargetMode="External"/><Relationship Id="rId384" Type="http://schemas.openxmlformats.org/officeDocument/2006/relationships/hyperlink" Target="http://checklist.ibcjapan.net/checklist?crypt=%5E%CF%DE%DE%A0%B6%DC%DB%93%CC%9F%D1%D6%87%9F%CF%AD%D8%D6%A1%9C%D1%D4s%9Dkil%A0%94%5C%D2%CF%DF%A7%D7%D0%ECu%C8%A0%D3%9C%D7%D8%D4%DA%A5%C9%A8%95%A6%CA%E2%A2%DD%D9%CF%CC%A9" TargetMode="External"/><Relationship Id="rId591" Type="http://schemas.openxmlformats.org/officeDocument/2006/relationships/hyperlink" Target="http://checklist.ibcjapan.net/checklist?crypt=%5E%CF%DE%DE%A0%B6%DC%DB%93%CC%9F%D1%D6%87%9F%CF%AD%D8%D6%A1%9C%D1%D4s%9Dkdj%9B%9B%5C%D2%CF%DF%A7%D7%D0%ECu%C8%A0%D3%9C%D7%D8%D4%DA%A5%C9%A8%95%A6%CA%E2%A2%DD%D9%CF%CC%A9" TargetMode="External"/><Relationship Id="rId605" Type="http://schemas.openxmlformats.org/officeDocument/2006/relationships/hyperlink" Target="http://checklist.ibcjapan.net/checklist?crypt=%5E%CF%DE%DE%A0%B6%DC%DB%93%CC%9F%D1%D6%87%9F%CF%AD%D8%D6%A1%9C%D1%D4s%9Dkdi%A4%96%5C%D2%CF%DF%A7%D7%D0%ECu%C8%A0%D3%9C%D7%D8%D4%DA%A5%C9%A8%95%A6%CA%E2%A2%DD%D9%CF%CC%A9" TargetMode="External"/><Relationship Id="rId812" Type="http://schemas.openxmlformats.org/officeDocument/2006/relationships/hyperlink" Target="http://checklist.ibcjapan.net/checklist?crypt=%5E%CF%DE%DE%A0%B6%DC%DB%93%CC%9F%D1%D6%87%9F%CF%AD%D8%D6%A1%9C%D1%D4s%9Dikj%9F%97%5C%D2%CF%DF%A7%D7%D0%ECu%C8%A0%D3%9C%D7%D8%D4%DA%A5%C9%A8%95%A6%CA%E2%A2%DD%D9%CF%CC%A9" TargetMode="External"/><Relationship Id="rId1028" Type="http://schemas.openxmlformats.org/officeDocument/2006/relationships/hyperlink" Target="http://checklist.ibcjapan.net/checklist?crypt=%5E%CF%DE%DE%A0%B6%DC%DB%93%CC%9F%D1%D6%87%9F%CF%AD%D8%D6%A1%9C%D1%D4s%9Dfbd%A4%9D%5C%D2%CF%DF%A7%D7%D0%ECu%C8%A0%D3%9C%D7%D8%D4%DA%A5%C9%A8%95%A6%CA%E2%A2%DD%D9%CF%CC%A9" TargetMode="External"/><Relationship Id="rId244" Type="http://schemas.openxmlformats.org/officeDocument/2006/relationships/hyperlink" Target="http://checklist.ibcjapan.net/checklist?crypt=%5E%CF%DE%DE%A0%B6%DC%DB%93%CC%9F%D1%D6%87%9F%CF%AD%D8%D6%A1%9C%D1%D4s%9Dkjk%9B%98%5C%D2%CF%DF%A7%D7%D0%ECu%C8%A0%D3%9C%D7%D8%D4%DA%A5%C9%A8%95%A6%CA%E2%A2%DD%D9%CF%CC%A9" TargetMode="External"/><Relationship Id="rId689" Type="http://schemas.openxmlformats.org/officeDocument/2006/relationships/hyperlink" Target="http://checklist.ibcjapan.net/checklist?crypt=%5E%CF%DE%DE%A0%B6%DC%DB%93%CC%9F%D1%D6%87%9F%CF%AD%D8%D6%A1%9C%D1%D4s%9Djkf%9D%94%5C%D2%CF%DF%A7%D7%D0%ECu%C8%A0%D3%9C%D7%D8%D4%DA%A5%C9%A8%95%A6%CA%E2%A2%DD%D9%CF%CC%A9" TargetMode="External"/><Relationship Id="rId896" Type="http://schemas.openxmlformats.org/officeDocument/2006/relationships/hyperlink" Target="http://checklist.ibcjapan.net/checklist?crypt=%5E%CF%DE%DE%A0%B6%DC%DB%93%CC%9F%D1%D6%87%9F%CF%AD%D8%D6%A1%9C%D1%D4s%9Digc%A1%9A%5C%D2%CF%DF%A7%D7%D0%ECu%C8%A0%D3%9C%D7%D8%D4%DA%A5%C9%A8%95%A6%CA%E2%A2%DD%D9%CF%CC%A9" TargetMode="External"/><Relationship Id="rId1081" Type="http://schemas.openxmlformats.org/officeDocument/2006/relationships/hyperlink" Target="https://www.ibcauto.com/checklist?crypt=%5E%D2%D0%E5%98%E1%D1%CC%9E%C6%71%A2%9B%98%6B%9C%6D%99%E1%A1%AD%CA%AC%9F%CA%95%58%A6%DF%C5%AA%E3%D9%A9%68%91%DD%E2%AC%CA%AB%AB%6C%92%DE%D0%CE%9A%D7%A1%6F%69%87%B9%86%B9%BE%A7%DB%A7%C5%DE%D1%D1%A8%95%89%E0%A5%CD%CA%259" TargetMode="External"/><Relationship Id="rId39" Type="http://schemas.openxmlformats.org/officeDocument/2006/relationships/hyperlink" Target="http://checklist.ibcjapan.net/checklist?crypt=%5E%CF%DE%DE%A0%B6%DC%DB%93%CC%9F%D1%D6%87%9F%CF%AD%D8%D6%A1%9C%D1%D4s%9Ebcg%A2%9A%5C%D2%CF%DF%A7%D7%D0%ECu%C8%A0%D3%9C%D7%D8%D4%DA%A5%C9%A8%95%A6%CA%E2%A2%DD%D9%CF%CC%A9" TargetMode="External"/><Relationship Id="rId451" Type="http://schemas.openxmlformats.org/officeDocument/2006/relationships/hyperlink" Target="http://checklist.ibcjapan.net/checklist?crypt=%5E%CF%DE%DE%A0%B6%DC%DB%93%CC%9F%D1%D6%87%9F%CF%AD%D8%D6%A1%9C%D1%D4s%9Dkhk%A3%9B%5C%D2%CF%DF%A7%D7%D0%ECu%C8%A0%D3%9C%D7%D8%D4%DA%A5%C9%A8%95%A6%CA%E2%A2%DD%D9%CF%CC%A9" TargetMode="External"/><Relationship Id="rId549" Type="http://schemas.openxmlformats.org/officeDocument/2006/relationships/hyperlink" Target="http://checklist.ibcjapan.net/checklist?crypt=%5E%CF%DE%DE%A0%B6%DC%DB%93%CC%9F%D1%D6%87%9F%CF%AD%D8%D6%A1%9C%D1%D4s%9Dkfk%9D%99%5C%D2%CF%DF%A7%D7%D0%ECu%C8%A0%D3%9C%D7%D8%D4%DA%A5%C9%A8%95%A6%CA%E2%A2%DD%D9%CF%CC%A9" TargetMode="External"/><Relationship Id="rId756" Type="http://schemas.openxmlformats.org/officeDocument/2006/relationships/hyperlink" Target="http://checklist.ibcjapan.net/checklist?crypt=%5E%CF%DE%DE%A0%B6%DC%DB%93%CC%9F%D1%D6%87%9F%CF%AD%D8%D6%A1%9C%D1%D4s%9Djgh%9D%96%5C%D2%CF%DF%A7%D7%D0%ECu%C8%A0%D3%9C%D7%D8%D4%DA%A5%C9%A8%95%A6%CA%E2%A2%DD%D9%CF%CC%A9" TargetMode="External"/><Relationship Id="rId1179" Type="http://schemas.openxmlformats.org/officeDocument/2006/relationships/hyperlink" Target="https://www.ibcauto.com/checklist?crypt=%5E%D2%D0%E5%98%E1%D1%CC%9E%C6%71%A1%97%93%6C%9D%6F%99%E1%A1%AD%CA%AC%9F%CA%95%58%A6%DF%C5%AA%E3%D9%A9%68%91%DD%E2%AC%CA%AB%AB%6C%92%DE%D0%CE%9A%D7%A1%6F%69%87%B9%86%B9%BE%A7%DB%A7%C5%DE%D1%D1%A8%95%89%E0%A5%CD%CA%259" TargetMode="External"/><Relationship Id="rId104" Type="http://schemas.openxmlformats.org/officeDocument/2006/relationships/hyperlink" Target="http://checklist.ibcjapan.net/checklist?crypt=%5E%CF%DE%DE%A0%B6%DC%DB%93%CC%9F%D1%D6%87%9F%CF%AD%D8%D6%A1%9C%D1%D4s%9Ebbj%A0%99%5C%D2%CF%DF%A7%D7%D0%ECu%C8%A0%D3%9C%D7%D8%D4%DA%A5%C9%A8%95%A6%CA%E2%A2%DD%D9%CF%CC%A9" TargetMode="External"/><Relationship Id="rId188" Type="http://schemas.openxmlformats.org/officeDocument/2006/relationships/hyperlink" Target="http://checklist.ibcjapan.net/checklist?crypt=%5E%CF%DE%DE%A0%B6%DC%DB%93%CC%9F%D1%D6%87%9F%CF%AD%D8%D6%A1%9C%D1%D4s%9Ebbe%9E%9B%5C%D2%CF%DF%A7%D7%D0%ECu%C8%A0%D3%9C%D7%D8%D4%DA%A5%C9%A8%95%A6%CA%E2%A2%DD%D9%CF%CC%A9" TargetMode="External"/><Relationship Id="rId311" Type="http://schemas.openxmlformats.org/officeDocument/2006/relationships/hyperlink" Target="http://checklist.ibcjapan.net/checklist?crypt=%5E%CF%DE%DE%A0%B6%DC%DB%93%CC%9F%D1%D6%87%9F%CF%AD%D8%D6%A1%9C%D1%D4s%9Dkjg%9F%95%5C%D2%CF%DF%A7%D7%D0%ECu%C8%A0%D3%9C%D7%D8%D4%DA%A5%C9%A8%95%A6%CA%E2%A2%DD%D9%CF%CC%A9" TargetMode="External"/><Relationship Id="rId395" Type="http://schemas.openxmlformats.org/officeDocument/2006/relationships/hyperlink" Target="http://checklist.ibcjapan.net/checklist?crypt=%5E%CF%DE%DE%A0%B6%DC%DB%93%CC%9F%D1%D6%87%9F%CF%AD%D8%D6%A1%9C%D1%D4s%9Dkjc%9D%95%5C%D2%CF%DF%A7%D7%D0%ECu%C8%A0%D3%9C%D7%D8%D4%DA%A5%C9%A8%95%A6%CA%E2%A2%DD%D9%CF%CC%A9" TargetMode="External"/><Relationship Id="rId409" Type="http://schemas.openxmlformats.org/officeDocument/2006/relationships/hyperlink" Target="http://checklist.ibcjapan.net/checklist?crypt=%5E%CF%DE%DE%A0%B6%DC%DB%93%CC%9F%D1%D6%87%9F%CF%AD%D8%D6%A1%9C%D1%D4s%9Dkig%9E%98%5C%D2%CF%DF%A7%D7%D0%ECu%C8%A0%D3%9C%D7%D8%D4%DA%A5%C9%A8%95%A6%CA%E2%A2%DD%D9%CF%CC%A9" TargetMode="External"/><Relationship Id="rId963" Type="http://schemas.openxmlformats.org/officeDocument/2006/relationships/hyperlink" Target="http://checklist.ibcjapan.net/checklist?crypt=%5E%CF%DE%DE%A0%B6%DC%DB%93%CC%9F%D1%D6%87%9F%CF%AD%D8%D6%A1%9C%D1%D4s%9Dhhg%A4%95%5C%D2%CF%DF%A7%D7%D0%ECu%C8%A0%D3%9C%D7%D8%D4%DA%A5%C9%A8%95%A6%CA%E2%A2%DD%D9%CF%CC%A9" TargetMode="External"/><Relationship Id="rId1039" Type="http://schemas.openxmlformats.org/officeDocument/2006/relationships/hyperlink" Target="http://checklist.ibcjapan.net/checklist?crypt=%5E%CF%DE%DE%A0%B6%DC%DB%93%CC%9F%D1%D6%87%9F%CF%AD%D8%D6%A1%9C%D1%D4s%9Deic%A4%97%5C%D2%CF%DF%A7%D7%D0%ECu%C8%A0%D3%9C%D7%D8%D4%DA%A5%C9%A8%95%A6%CA%E2%A2%DD%D9%CF%CC%A9" TargetMode="External"/><Relationship Id="rId92" Type="http://schemas.openxmlformats.org/officeDocument/2006/relationships/hyperlink" Target="http://checklist.ibcjapan.net/checklist?crypt=%5E%CF%DE%DE%A0%B6%DC%DB%93%CC%9F%D1%D6%87%9F%CF%AD%D8%D6%A1%9C%D1%D4s%9Ebcg%A3%95%5C%D2%CF%DF%A7%D7%D0%ECu%C8%A0%D3%9C%D7%D8%D4%DA%A5%C9%A8%95%A6%CA%E2%A2%DD%D9%CF%CC%A9" TargetMode="External"/><Relationship Id="rId616" Type="http://schemas.openxmlformats.org/officeDocument/2006/relationships/hyperlink" Target="http://checklist.ibcjapan.net/checklist?crypt=%5E%CF%DE%DE%A0%B6%DC%DB%93%CC%9F%D1%D6%87%9F%CF%AD%D8%D6%A1%9C%D1%D4s%9Dkdf%9D%95%5C%D2%CF%DF%A7%D7%D0%ECu%C8%A0%D3%9C%D7%D8%D4%DA%A5%C9%A8%95%A6%CA%E2%A2%DD%D9%CF%CC%A9" TargetMode="External"/><Relationship Id="rId823" Type="http://schemas.openxmlformats.org/officeDocument/2006/relationships/hyperlink" Target="http://checklist.ibcjapan.net/checklist?crypt=%5E%CF%DE%DE%A0%B6%DC%DB%93%CC%9F%D1%D6%87%9F%CF%AD%D8%D6%A1%9C%D1%D4s%9Djbe%A1%9B%5C%D2%CF%DF%A7%D7%D0%ECu%C8%A0%D3%9C%D7%D8%D4%DA%A5%C9%A8%95%A6%CA%E2%A2%DD%D9%CF%CC%A9" TargetMode="External"/><Relationship Id="rId255" Type="http://schemas.openxmlformats.org/officeDocument/2006/relationships/hyperlink" Target="http://checklist.ibcjapan.net/checklist?crypt=%5E%CF%DE%DE%A0%B6%DC%DB%93%CC%9F%D1%D6%87%9F%CF%AD%D8%D6%A1%9C%D1%D4s%9Dkjj%A1%9C%5C%D2%CF%DF%A7%D7%D0%ECu%C8%A0%D3%9C%D7%D8%D4%DA%A5%C9%A8%95%A6%CA%E2%A2%DD%D9%CF%CC%A9" TargetMode="External"/><Relationship Id="rId462" Type="http://schemas.openxmlformats.org/officeDocument/2006/relationships/hyperlink" Target="http://checklist.ibcjapan.net/checklist?crypt=%5E%CF%DE%DE%A0%B6%DC%DB%93%CC%9F%D1%D6%87%9F%CF%AD%D8%D6%A1%9C%D1%D4s%9Dkhl%9B%9B%5C%D2%CF%DF%A7%D7%D0%ECu%C8%A0%D3%9C%D7%D8%D4%DA%A5%C9%A8%95%A6%CA%E2%A2%DD%D9%CF%CC%A9" TargetMode="External"/><Relationship Id="rId1092" Type="http://schemas.openxmlformats.org/officeDocument/2006/relationships/hyperlink" Target="https://www.ibcauto.com/checklist?crypt=%5E%D2%D0%E5%98%E1%D1%CC%9E%C6%71%A2%9B%95%6F%9E%70%99%E1%A1%AD%CA%AC%9F%CA%95%58%A6%DF%C5%AA%E3%D9%A9%68%91%DD%E2%AC%CA%AB%AB%6C%92%DE%D0%CE%9A%D7%A1%6F%69%87%B9%86%B9%BE%A7%DB%A7%C5%DE%D1%D1%A8%95%89%E0%A5%CD%CA%259" TargetMode="External"/><Relationship Id="rId1106" Type="http://schemas.openxmlformats.org/officeDocument/2006/relationships/hyperlink" Target="https://www.ibcauto.com/checklist?crypt=%5E%D2%D0%E5%98%E1%D1%CC%9E%C6%71%A2%9A%97%67%A3%67%99%E1%A1%AD%CA%AC%9F%CA%95%58%A6%DF%C5%AA%E3%D9%A9%68%91%DD%E2%AC%CA%AB%AB%6C%92%DE%D0%CE%9A%D7%A1%6F%69%87%B9%86%B9%BE%A7%DB%A7%C5%DE%D1%D1%A8%95%89%E0%A5%CD%CA%259" TargetMode="External"/><Relationship Id="rId115" Type="http://schemas.openxmlformats.org/officeDocument/2006/relationships/hyperlink" Target="http://checklist.ibcjapan.net/checklist?crypt=%5E%CF%DE%DE%A0%B6%DC%DB%93%CC%9F%D1%D6%87%9F%CF%AD%D8%D6%A1%9C%D1%D4s%9Ebbj%9F%98%5C%D2%CF%DF%A7%D7%D0%ECu%C8%A0%D3%9C%D7%D8%D4%DA%A5%C9%A8%95%A6%CA%E2%A2%DD%D9%CF%CC%A9" TargetMode="External"/><Relationship Id="rId322" Type="http://schemas.openxmlformats.org/officeDocument/2006/relationships/hyperlink" Target="http://checklist.ibcjapan.net/checklist?crypt=%5E%CF%DE%DE%A0%B6%DC%DB%93%CC%9F%D1%D6%87%9F%CF%AD%D8%D6%A1%9C%D1%D4s%9Dkjc%A0%96%5C%D2%CF%DF%A7%D7%D0%ECu%C8%A0%D3%9C%D7%D8%D4%DA%A5%C9%A8%95%A6%CA%E2%A2%DD%D9%CF%CC%A9" TargetMode="External"/><Relationship Id="rId767" Type="http://schemas.openxmlformats.org/officeDocument/2006/relationships/hyperlink" Target="http://checklist.ibcjapan.net/checklist?crypt=%5E%CF%DE%DE%A0%B6%DC%DB%93%CC%9F%D1%D6%87%9F%CF%AD%D8%D6%A1%9C%D1%D4s%9Djgd%9F%9C%5C%D2%CF%DF%A7%D7%D0%ECu%C8%A0%D3%9C%D7%D8%D4%DA%A5%C9%A8%95%A6%CA%E2%A2%DD%D9%CF%CC%A9" TargetMode="External"/><Relationship Id="rId974" Type="http://schemas.openxmlformats.org/officeDocument/2006/relationships/hyperlink" Target="http://checklist.ibcjapan.net/checklist?crypt=%5E%CF%DE%DE%A0%B6%DC%DB%93%CC%9F%D1%D6%87%9F%CF%AD%D8%D6%A1%9C%D1%D4s%9Dgkg%9F%99%5C%D2%CF%DF%A7%D7%D0%ECu%C8%A0%D3%9C%D7%D8%D4%DA%A5%C9%A8%95%A6%CA%E2%A2%DD%D9%CF%CC%A9" TargetMode="External"/><Relationship Id="rId199" Type="http://schemas.openxmlformats.org/officeDocument/2006/relationships/hyperlink" Target="http://checklist.ibcjapan.net/checklist?crypt=%5E%CF%DE%DE%A0%B6%DC%DB%93%CC%9F%D1%D6%87%9F%CF%AD%D8%D6%A1%9C%D1%D4s%9Ebbe%9C%97%5C%D2%CF%DF%A7%D7%D0%ECu%C8%A0%D3%9C%D7%D8%D4%DA%A5%C9%A8%95%A6%CA%E2%A2%DD%D9%CF%CC%A9" TargetMode="External"/><Relationship Id="rId627" Type="http://schemas.openxmlformats.org/officeDocument/2006/relationships/hyperlink" Target="http://checklist.ibcjapan.net/checklist?crypt=%5E%CF%DE%DE%A0%B6%DC%DB%93%CC%9F%D1%D6%87%9F%CF%AD%D8%D6%A1%9C%D1%D4s%9Dkdf%A0%9B%5C%D2%CF%DF%A7%D7%D0%ECu%C8%A0%D3%9C%D7%D8%D4%DA%A5%C9%A8%95%A6%CA%E2%A2%DD%D9%CF%CC%A9" TargetMode="External"/><Relationship Id="rId834" Type="http://schemas.openxmlformats.org/officeDocument/2006/relationships/hyperlink" Target="http://checklist.ibcjapan.net/checklist?crypt=%5E%CF%DE%DE%A0%B6%DC%DB%93%CC%9F%D1%D6%87%9F%CF%AD%D8%D6%A1%9C%D1%D4s%9Djbe%A0%97%5C%D2%CF%DF%A7%D7%D0%ECu%C8%A0%D3%9C%D7%D8%D4%DA%A5%C9%A8%95%A6%CA%E2%A2%DD%D9%CF%CC%A9" TargetMode="External"/><Relationship Id="rId266" Type="http://schemas.openxmlformats.org/officeDocument/2006/relationships/hyperlink" Target="http://checklist.ibcjapan.net/checklist?crypt=%5E%CF%DE%DE%A0%B6%DC%DB%93%CC%9F%D1%D6%87%9F%CF%AD%D8%D6%A1%9C%D1%D4s%9Dkjk%9B%97%5C%D2%CF%DF%A7%D7%D0%ECu%C8%A0%D3%9C%D7%D8%D4%DA%A5%C9%A8%95%A6%CA%E2%A2%DD%D9%CF%CC%A9" TargetMode="External"/><Relationship Id="rId473" Type="http://schemas.openxmlformats.org/officeDocument/2006/relationships/hyperlink" Target="http://checklist.ibcjapan.net/checklist?crypt=%5E%CF%DE%DE%A0%B6%DC%DB%93%CC%9F%D1%D6%87%9F%CF%AD%D8%D6%A1%9C%D1%D4s%9Dkhk%A4%9D%5C%D2%CF%DF%A7%D7%D0%ECu%C8%A0%D3%9C%D7%D8%D4%DA%A5%C9%A8%95%A6%CA%E2%A2%DD%D9%CF%CC%A9" TargetMode="External"/><Relationship Id="rId680" Type="http://schemas.openxmlformats.org/officeDocument/2006/relationships/hyperlink" Target="http://checklist.ibcjapan.net/checklist?crypt=%5E%CF%DE%DE%A0%B6%DC%DB%93%CC%9F%D1%D6%87%9F%CF%AD%D8%D6%A1%9C%D1%D4s%9Djkf%9E%9A%5C%D2%CF%DF%A7%D7%D0%ECu%C8%A0%D3%9C%D7%D8%D4%DA%A5%C9%A8%95%A6%CA%E2%A2%DD%D9%CF%CC%A9" TargetMode="External"/><Relationship Id="rId901" Type="http://schemas.openxmlformats.org/officeDocument/2006/relationships/hyperlink" Target="http://checklist.ibcjapan.net/checklist?crypt=%5E%CF%DE%DE%A0%B6%DC%DB%93%CC%9F%D1%D6%87%9F%CF%AD%D8%D6%A1%9C%D1%D4s%9Digd%9D%9B%5C%D2%CF%DF%A7%D7%D0%ECu%C8%A0%D3%9C%D7%D8%D4%DA%A5%C9%A8%95%A6%CA%E2%A2%DD%D9%CF%CC%A9" TargetMode="External"/><Relationship Id="rId1117" Type="http://schemas.openxmlformats.org/officeDocument/2006/relationships/hyperlink" Target="https://www.ibcauto.com/checklist?crypt=%5E%D2%D0%E5%98%E1%D1%CC%9E%C6%71%A2%9A%93%69%A0%69%99%E1%A1%AD%CA%AC%9F%CA%95%58%A6%DF%C5%AA%E3%D9%A9%68%91%DD%E2%AC%CA%AB%AB%6C%92%DE%D0%CE%9A%D7%A1%6F%69%87%B9%86%B9%BE%A7%DB%A7%C5%DE%D1%D1%A8%95%89%E0%A5%CD%CA%259" TargetMode="External"/><Relationship Id="rId30" Type="http://schemas.openxmlformats.org/officeDocument/2006/relationships/hyperlink" Target="http://checklist.ibcjapan.net/checklist?crypt=%5E%CF%DE%DE%A0%B6%DC%DB%93%CC%9F%D1%D6%87%9F%CF%AD%D8%D6%A1%9C%D1%D4s%9Ebch%9B%97%5C%D2%CF%DF%A7%D7%D0%ECu%C8%A0%D3%9C%D7%D8%D4%DA%A5%C9%A8%95%A6%CA%E2%A2%DD%D9%CF%CC%A9" TargetMode="External"/><Relationship Id="rId126" Type="http://schemas.openxmlformats.org/officeDocument/2006/relationships/hyperlink" Target="http://checklist.ibcjapan.net/checklist?crypt=%5E%CF%DE%DE%A0%B6%DC%DB%93%CC%9F%D1%D6%87%9F%CF%AD%D8%D6%A1%9C%D1%D4s%9Ebbj%9E%9A%5C%D2%CF%DF%A7%D7%D0%ECu%C8%A0%D3%9C%D7%D8%D4%DA%A5%C9%A8%95%A6%CA%E2%A2%DD%D9%CF%CC%A9" TargetMode="External"/><Relationship Id="rId333" Type="http://schemas.openxmlformats.org/officeDocument/2006/relationships/hyperlink" Target="http://checklist.ibcjapan.net/checklist?crypt=%5E%CF%DE%DE%A0%B6%DC%DB%93%CC%9F%D1%D6%87%9F%CF%AD%D8%D6%A1%9C%D1%D4s%9Dkjc%A0%9C%5C%D2%CF%DF%A7%D7%D0%ECu%C8%A0%D3%9C%D7%D8%D4%DA%A5%C9%A8%95%A6%CA%E2%A2%DD%D9%CF%CC%A9" TargetMode="External"/><Relationship Id="rId540" Type="http://schemas.openxmlformats.org/officeDocument/2006/relationships/hyperlink" Target="http://checklist.ibcjapan.net/checklist?crypt=%5E%CF%DE%DE%A0%B6%DC%DB%93%CC%9F%D1%D6%87%9F%CF%AD%D8%D6%A1%9C%D1%D4s%9Dkfk%A0%97%5C%D2%CF%DF%A7%D7%D0%ECu%C8%A0%D3%9C%D7%D8%D4%DA%A5%C9%A8%95%A6%CA%E2%A2%DD%D9%CF%CC%A9" TargetMode="External"/><Relationship Id="rId778" Type="http://schemas.openxmlformats.org/officeDocument/2006/relationships/hyperlink" Target="http://checklist.ibcjapan.net/checklist?crypt=%5E%CF%DE%DE%A0%B6%DC%DB%93%CC%9F%D1%D6%87%9F%CF%AD%D8%D6%A1%9C%D1%D4s%9Djej%A2%9A%5C%D2%CF%DF%A7%D7%D0%ECu%C8%A0%D3%9C%D7%D8%D4%DA%A5%C9%A8%95%A6%CA%E2%A2%DD%D9%CF%CC%A9" TargetMode="External"/><Relationship Id="rId985" Type="http://schemas.openxmlformats.org/officeDocument/2006/relationships/hyperlink" Target="http://checklist.ibcjapan.net/checklist?crypt=%5E%CF%DE%DE%A0%B6%DC%DB%93%CC%9F%D1%D6%87%9F%CF%AD%D8%D6%A1%9C%D1%D4s%9Dghl%A1%98%5C%D2%CF%DF%A7%D7%D0%ECu%C8%A0%D3%9C%D7%D8%D4%DA%A5%C9%A8%95%A6%CA%E2%A2%DD%D9%CF%CC%A9" TargetMode="External"/><Relationship Id="rId1170" Type="http://schemas.openxmlformats.org/officeDocument/2006/relationships/hyperlink" Target="https://www.ibcauto.com/checklist?crypt=%5E%D2%D0%E5%98%E1%D1%CC%9E%C6%71%A1%98%99%6C%A0%6E%99%E1%A1%AD%CA%AC%9F%CA%95%58%A6%DF%C5%AA%E3%D9%A9%68%91%DD%E2%AC%CA%AB%AB%6C%92%DE%D0%CE%9A%D7%A1%6F%69%87%B9%86%B9%BE%A7%DB%A7%C5%DE%D1%D1%A8%95%89%E0%A5%CD%CA%259" TargetMode="External"/><Relationship Id="rId638" Type="http://schemas.openxmlformats.org/officeDocument/2006/relationships/hyperlink" Target="http://checklist.ibcjapan.net/checklist?crypt=%5E%CF%DE%DE%A0%B6%DC%DB%93%CC%9F%D1%D6%87%9F%CF%AD%D8%D6%A1%9C%D1%D4s%9Dkck%A0%94%5C%D2%CF%DF%A7%D7%D0%ECu%C8%A0%D3%9C%D7%D8%D4%DA%A5%C9%A8%95%A6%CA%E2%A2%DD%D9%CF%CC%A9" TargetMode="External"/><Relationship Id="rId845" Type="http://schemas.openxmlformats.org/officeDocument/2006/relationships/hyperlink" Target="http://checklist.ibcjapan.net/checklist?crypt=%5E%CF%DE%DE%A0%B6%DC%DB%93%CC%9F%D1%D6%87%9F%CF%AD%D8%D6%A1%9C%D1%D4s%9Dijk%A4%9B%5C%D2%CF%DF%A7%D7%D0%ECu%C8%A0%D3%9C%D7%D8%D4%DA%A5%C9%A8%95%A6%CA%E2%A2%DD%D9%CF%CC%A9" TargetMode="External"/><Relationship Id="rId1030" Type="http://schemas.openxmlformats.org/officeDocument/2006/relationships/hyperlink" Target="http://checklist.ibcjapan.net/checklist?crypt=%5E%CF%DE%DE%A0%B6%DC%DB%93%CC%9F%D1%D6%87%9F%CF%AD%D8%D6%A1%9C%D1%D4s%9Dfbc%9F%98%5C%D2%CF%DF%A7%D7%D0%ECu%C8%A0%D3%9C%D7%D8%D4%DA%A5%C9%A8%95%A6%CA%E2%A2%DD%D9%CF%CC%A9" TargetMode="External"/><Relationship Id="rId277" Type="http://schemas.openxmlformats.org/officeDocument/2006/relationships/hyperlink" Target="http://checklist.ibcjapan.net/checklist?crypt=%5E%CF%DE%DE%A0%B6%DC%DB%93%CC%9F%D1%D6%87%9F%CF%AD%D8%D6%A1%9C%D1%D4s%9Dkjj%A2%9D%5C%D2%CF%DF%A7%D7%D0%ECu%C8%A0%D3%9C%D7%D8%D4%DA%A5%C9%A8%95%A6%CA%E2%A2%DD%D9%CF%CC%A9" TargetMode="External"/><Relationship Id="rId400" Type="http://schemas.openxmlformats.org/officeDocument/2006/relationships/hyperlink" Target="http://checklist.ibcjapan.net/checklist?crypt=%5E%CF%DE%DE%A0%B6%DC%DB%93%CC%9F%D1%D6%87%9F%CF%AD%D8%D6%A1%9C%D1%D4s%9Dkig%9F%9A%5C%D2%CF%DF%A7%D7%D0%ECu%C8%A0%D3%9C%D7%D8%D4%DA%A5%C9%A8%95%A6%CA%E2%A2%DD%D9%CF%CC%A9" TargetMode="External"/><Relationship Id="rId484" Type="http://schemas.openxmlformats.org/officeDocument/2006/relationships/hyperlink" Target="http://checklist.ibcjapan.net/checklist?crypt=%5E%CF%DE%DE%A0%B6%DC%DB%93%CC%9F%D1%D6%87%9F%CF%AD%D8%D6%A1%9C%D1%D4s%9Dkhf%9B%95%5C%D2%CF%DF%A7%D7%D0%ECu%C8%A0%D3%9C%D7%D8%D4%DA%A5%C9%A8%95%A6%CA%E2%A2%DD%D9%CF%CC%A9" TargetMode="External"/><Relationship Id="rId705" Type="http://schemas.openxmlformats.org/officeDocument/2006/relationships/hyperlink" Target="http://checklist.ibcjapan.net/checklist?crypt=%5E%CF%DE%DE%A0%B6%DC%DB%93%CC%9F%D1%D6%87%9F%CF%AD%D8%D6%A1%9C%D1%D4s%9Djkc%9B%95%5C%D2%CF%DF%A7%D7%D0%ECu%C8%A0%D3%9C%D7%D8%D4%DA%A5%C9%A8%95%A6%CA%E2%A2%DD%D9%CF%CC%A9" TargetMode="External"/><Relationship Id="rId1128" Type="http://schemas.openxmlformats.org/officeDocument/2006/relationships/hyperlink" Target="https://www.ibcauto.com/checklist?crypt=%5E%D2%D0%E5%98%E1%D1%CC%9E%C6%71%A2%99%94%6B%9F%6B%99%E1%A1%AD%CA%AC%9F%CA%95%58%A6%DF%C5%AA%E3%D9%A9%68%91%DD%E2%AC%CA%AB%AB%6C%92%DE%D0%CE%9A%D7%A1%6F%69%87%B9%86%B9%BE%A7%DB%A7%C5%DE%D1%D1%A8%95%89%E0%A5%CD%CA%259" TargetMode="External"/><Relationship Id="rId137" Type="http://schemas.openxmlformats.org/officeDocument/2006/relationships/hyperlink" Target="http://checklist.ibcjapan.net/checklist?crypt=%5E%CF%DE%DE%A0%B6%DC%DB%93%CC%9F%D1%D6%87%9F%CF%AD%D8%D6%A1%9C%D1%D4s%9Ebbj%A2%96%5C%D2%CF%DF%A7%D7%D0%ECu%C8%A0%D3%9C%D7%D8%D4%DA%A5%C9%A8%95%A6%CA%E2%A2%DD%D9%CF%CC%A9" TargetMode="External"/><Relationship Id="rId344" Type="http://schemas.openxmlformats.org/officeDocument/2006/relationships/hyperlink" Target="http://checklist.ibcjapan.net/checklist?crypt=%5E%CF%DE%DE%A0%B6%DC%DB%93%CC%9F%D1%D6%87%9F%CF%AD%D8%D6%A1%9C%D1%D4s%9Dkjc%9E%9C%5C%D2%CF%DF%A7%D7%D0%ECu%C8%A0%D3%9C%D7%D8%D4%DA%A5%C9%A8%95%A6%CA%E2%A2%DD%D9%CF%CC%A9" TargetMode="External"/><Relationship Id="rId691" Type="http://schemas.openxmlformats.org/officeDocument/2006/relationships/hyperlink" Target="http://checklist.ibcjapan.net/checklist?crypt=%5E%CF%DE%DE%A0%B6%DC%DB%93%CC%9F%D1%D6%87%9F%CF%AD%D8%D6%A1%9C%D1%D4s%9Djkf%9E%97%5C%D2%CF%DF%A7%D7%D0%ECu%C8%A0%D3%9C%D7%D8%D4%DA%A5%C9%A8%95%A6%CA%E2%A2%DD%D9%CF%CC%A9" TargetMode="External"/><Relationship Id="rId789" Type="http://schemas.openxmlformats.org/officeDocument/2006/relationships/hyperlink" Target="http://checklist.ibcjapan.net/checklist?crypt=%5E%CF%DE%DE%A0%B6%DC%DB%93%CC%9F%D1%D6%87%9F%CF%AD%D8%D6%A1%9C%D1%D4s%9Djcd%9C%9C%5C%D2%CF%DF%A7%D7%D0%ECu%C8%A0%D3%9C%D7%D8%D4%DA%A5%C9%A8%95%A6%CA%E2%A2%DD%D9%CF%CC%A9" TargetMode="External"/><Relationship Id="rId912" Type="http://schemas.openxmlformats.org/officeDocument/2006/relationships/hyperlink" Target="http://checklist.ibcjapan.net/checklist?crypt=%5E%CF%DE%DE%A0%B6%DC%DB%93%CC%9F%D1%D6%87%9F%CF%AD%D8%D6%A1%9C%D1%D4s%9Dief%9C%9C%5C%D2%CF%DF%A7%D7%D0%ECu%C8%A0%D3%9C%D7%D8%D4%DA%A5%C9%A8%95%A6%CA%E2%A2%DD%D9%CF%CC%A9" TargetMode="External"/><Relationship Id="rId996" Type="http://schemas.openxmlformats.org/officeDocument/2006/relationships/hyperlink" Target="http://checklist.ibcjapan.net/checklist?crypt=%5E%CF%DE%DE%A0%B6%DC%DB%93%CC%9F%D1%D6%87%9F%CF%AD%D8%D6%A1%9C%D1%D4s%9Dgei%A1%95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Ebcg%A2%9C%5C%D2%CF%DF%A7%D7%D0%ECu%C8%A0%D3%9C%D7%D8%D4%DA%A5%C9%A8%95%A6%CA%E2%A2%DD%D9%CF%CC%A9" TargetMode="External"/><Relationship Id="rId551" Type="http://schemas.openxmlformats.org/officeDocument/2006/relationships/hyperlink" Target="http://checklist.ibcjapan.net/checklist?crypt=%5E%CF%DE%DE%A0%B6%DC%DB%93%CC%9F%D1%D6%87%9F%CF%AD%D8%D6%A1%9C%D1%D4s%9Dkfj%A4%9C%5C%D2%CF%DF%A7%D7%D0%ECu%C8%A0%D3%9C%D7%D8%D4%DA%A5%C9%A8%95%A6%CA%E2%A2%DD%D9%CF%CC%A9" TargetMode="External"/><Relationship Id="rId649" Type="http://schemas.openxmlformats.org/officeDocument/2006/relationships/hyperlink" Target="http://checklist.ibcjapan.net/checklist?crypt=%5E%CF%DE%DE%A0%B6%DC%DB%93%CC%9F%D1%D6%87%9F%CF%AD%D8%D6%A1%9C%D1%D4s%9Dkcf%9C%98%5C%D2%CF%DF%A7%D7%D0%ECu%C8%A0%D3%9C%D7%D8%D4%DA%A5%C9%A8%95%A6%CA%E2%A2%DD%D9%CF%CC%A9" TargetMode="External"/><Relationship Id="rId856" Type="http://schemas.openxmlformats.org/officeDocument/2006/relationships/hyperlink" Target="http://checklist.ibcjapan.net/checklist?crypt=%5E%CF%DE%DE%A0%B6%DC%DB%93%CC%9F%D1%D6%87%9F%CF%AD%D8%D6%A1%9C%D1%D4s%9Dije%9F%98%5C%D2%CF%DF%A7%D7%D0%ECu%C8%A0%D3%9C%D7%D8%D4%DA%A5%C9%A8%95%A6%CA%E2%A2%DD%D9%CF%CC%A9" TargetMode="External"/><Relationship Id="rId1181" Type="http://schemas.openxmlformats.org/officeDocument/2006/relationships/hyperlink" Target="https://www.ibcauto.com/checklist?crypt=%5E%D2%D0%E5%98%E1%D1%CC%9E%C6%71%A1%9B%96%67%9C%6A%99%E1%A1%AD%CA%AC%9F%CA%95%58%A6%DF%C5%AA%E3%D9%A9%68%91%DD%E2%AC%CA%AB%AB%6C%92%DE%D0%CE%9A%D7%A1%6F%69%87%B9%86%B9%BE%A7%DB%A7%C5%DE%D1%D1%A8%95%89%E0%A5%CD%CA%259" TargetMode="External"/><Relationship Id="rId190" Type="http://schemas.openxmlformats.org/officeDocument/2006/relationships/hyperlink" Target="http://checklist.ibcjapan.net/checklist?crypt=%5E%CF%DE%DE%A0%B6%DC%DB%93%CC%9F%D1%D6%87%9F%CF%AD%D8%D6%A1%9C%D1%D4s%9Ebbe%9F%96%5C%D2%CF%DF%A7%D7%D0%ECu%C8%A0%D3%9C%D7%D8%D4%DA%A5%C9%A8%95%A6%CA%E2%A2%DD%D9%CF%CC%A9" TargetMode="External"/><Relationship Id="rId204" Type="http://schemas.openxmlformats.org/officeDocument/2006/relationships/hyperlink" Target="http://checklist.ibcjapan.net/checklist?crypt=%5E%CF%DE%DE%A0%B6%DC%DB%93%CC%9F%D1%D6%87%9F%CF%AD%D8%D6%A1%9C%D1%D4s%9Ebbe%A0%96%5C%D2%CF%DF%A7%D7%D0%ECu%C8%A0%D3%9C%D7%D8%D4%DA%A5%C9%A8%95%A6%CA%E2%A2%DD%D9%CF%CC%A9" TargetMode="External"/><Relationship Id="rId288" Type="http://schemas.openxmlformats.org/officeDocument/2006/relationships/hyperlink" Target="http://checklist.ibcjapan.net/checklist?crypt=%5E%CF%DE%DE%A0%B6%DC%DB%93%CC%9F%D1%D6%87%9F%CF%AD%D8%D6%A1%9C%D1%D4s%9Dkjk%9B%99%5C%D2%CF%DF%A7%D7%D0%ECu%C8%A0%D3%9C%D7%D8%D4%DA%A5%C9%A8%95%A6%CA%E2%A2%DD%D9%CF%CC%A9" TargetMode="External"/><Relationship Id="rId411" Type="http://schemas.openxmlformats.org/officeDocument/2006/relationships/hyperlink" Target="http://checklist.ibcjapan.net/checklist?crypt=%5E%CF%DE%DE%A0%B6%DC%DB%93%CC%9F%D1%D6%87%9F%CF%AD%D8%D6%A1%9C%D1%D4s%9Dkig%9E%9A%5C%D2%CF%DF%A7%D7%D0%ECu%C8%A0%D3%9C%D7%D8%D4%DA%A5%C9%A8%95%A6%CA%E2%A2%DD%D9%CF%CC%A9" TargetMode="External"/><Relationship Id="rId509" Type="http://schemas.openxmlformats.org/officeDocument/2006/relationships/hyperlink" Target="http://checklist.ibcjapan.net/checklist?crypt=%5E%CF%DE%DE%A0%B6%DC%DB%93%CC%9F%D1%D6%87%9F%CF%AD%D8%D6%A1%9C%D1%D4s%9Dkgi%A0%95%5C%D2%CF%DF%A7%D7%D0%ECu%C8%A0%D3%9C%D7%D8%D4%DA%A5%C9%A8%95%A6%CA%E2%A2%DD%D9%CF%CC%A9" TargetMode="External"/><Relationship Id="rId1041" Type="http://schemas.openxmlformats.org/officeDocument/2006/relationships/hyperlink" Target="http://checklist.ibcjapan.net/checklist?crypt=%5E%CF%DE%DE%A0%B6%DC%DB%93%CC%9F%D1%D6%87%9F%CF%AD%D8%D6%A1%9C%D1%D4s%9Deic%9B%9D%5C%D2%CF%DF%A7%D7%D0%ECu%C8%A0%D3%9C%D7%D8%D4%DA%A5%C9%A8%95%A6%CA%E2%A2%DD%D9%CF%CC%A9" TargetMode="External"/><Relationship Id="rId1139" Type="http://schemas.openxmlformats.org/officeDocument/2006/relationships/hyperlink" Target="https://www.ibcauto.com/checklist?crypt=%5E%D2%D0%E5%98%E1%D1%CC%9E%C6%71%A2%97%9A%66%9F%6A%99%E1%A1%AD%CA%AC%9F%CA%95%58%A6%DF%C5%AA%E3%D9%A9%68%91%DD%E2%AC%CA%AB%AB%6C%92%DE%D0%CE%9A%D7%A1%6F%69%87%B9%86%B9%BE%A7%DB%A7%C5%DE%D1%D1%A8%95%89%E0%A5%CD%CA%259" TargetMode="External"/><Relationship Id="rId495" Type="http://schemas.openxmlformats.org/officeDocument/2006/relationships/hyperlink" Target="http://checklist.ibcjapan.net/checklist?crypt=%5E%CF%DE%DE%A0%B6%DC%DB%93%CC%9F%D1%D6%87%9F%CF%AD%D8%D6%A1%9C%D1%D4s%9Dkhe%A4%9D%5C%D2%CF%DF%A7%D7%D0%ECu%C8%A0%D3%9C%D7%D8%D4%DA%A5%C9%A8%95%A6%CA%E2%A2%DD%D9%CF%CC%A9" TargetMode="External"/><Relationship Id="rId716" Type="http://schemas.openxmlformats.org/officeDocument/2006/relationships/hyperlink" Target="http://checklist.ibcjapan.net/checklist?crypt=%5E%CF%DE%DE%A0%B6%DC%DB%93%CC%9F%D1%D6%87%9F%CF%AD%D8%D6%A1%9C%D1%D4s%9Djjj%9E%98%5C%D2%CF%DF%A7%D7%D0%ECu%C8%A0%D3%9C%D7%D8%D4%DA%A5%C9%A8%95%A6%CA%E2%A2%DD%D9%CF%CC%A9" TargetMode="External"/><Relationship Id="rId923" Type="http://schemas.openxmlformats.org/officeDocument/2006/relationships/hyperlink" Target="http://checklist.ibcjapan.net/checklist?crypt=%5E%CF%DE%DE%A0%B6%DC%DB%93%CC%9F%D1%D6%87%9F%CF%AD%D8%D6%A1%9C%D1%D4s%9Dicd%A3%97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Ebcg%9C%9B%5C%D2%CF%DF%A7%D7%D0%ECu%C8%A0%D3%9C%D7%D8%D4%DA%A5%C9%A8%95%A6%CA%E2%A2%DD%D9%CF%CC%A9" TargetMode="External"/><Relationship Id="rId148" Type="http://schemas.openxmlformats.org/officeDocument/2006/relationships/hyperlink" Target="http://checklist.ibcjapan.net/checklist?crypt=%5E%CF%DE%DE%A0%B6%DC%DB%93%CC%9F%D1%D6%87%9F%CF%AD%D8%D6%A1%9C%D1%D4s%9Ebbe%9D%95%5C%D2%CF%DF%A7%D7%D0%ECu%C8%A0%D3%9C%D7%D8%D4%DA%A5%C9%A8%95%A6%CA%E2%A2%DD%D9%CF%CC%A9" TargetMode="External"/><Relationship Id="rId355" Type="http://schemas.openxmlformats.org/officeDocument/2006/relationships/hyperlink" Target="http://checklist.ibcjapan.net/checklist?crypt=%5E%CF%DE%DE%A0%B6%DC%DB%93%CC%9F%D1%D6%87%9F%CF%AD%D8%D6%A1%9C%D1%D4s%9Dkjc%A1%9D%5C%D2%CF%DF%A7%D7%D0%ECu%C8%A0%D3%9C%D7%D8%D4%DA%A5%C9%A8%95%A6%CA%E2%A2%DD%D9%CF%CC%A9" TargetMode="External"/><Relationship Id="rId562" Type="http://schemas.openxmlformats.org/officeDocument/2006/relationships/hyperlink" Target="http://checklist.ibcjapan.net/checklist?crypt=%5E%CF%DE%DE%A0%B6%DC%DB%93%CC%9F%D1%D6%87%9F%CF%AD%D8%D6%A1%9C%D1%D4s%9Dkfe%9C%9C%5C%D2%CF%DF%A7%D7%D0%ECu%C8%A0%D3%9C%D7%D8%D4%DA%A5%C9%A8%95%A6%CA%E2%A2%DD%D9%CF%CC%A9" TargetMode="External"/><Relationship Id="rId1192" Type="http://schemas.openxmlformats.org/officeDocument/2006/relationships/printerSettings" Target="../printerSettings/printerSettings1.bin"/><Relationship Id="rId215" Type="http://schemas.openxmlformats.org/officeDocument/2006/relationships/hyperlink" Target="http://checklist.ibcjapan.net/checklist?crypt=%5E%CF%DE%DE%A0%B6%DC%DB%93%CC%9F%D1%D6%87%9F%CF%AD%D8%D6%A1%9C%D1%D4s%9Dkkh%9C%9C%5C%D2%CF%DF%A7%D7%D0%ECu%C8%A0%D3%9C%D7%D8%D4%DA%A5%C9%A8%95%A6%CA%E2%A2%DD%D9%CF%CC%A9" TargetMode="External"/><Relationship Id="rId422" Type="http://schemas.openxmlformats.org/officeDocument/2006/relationships/hyperlink" Target="http://checklist.ibcjapan.net/checklist?crypt=%5E%CF%DE%DE%A0%B6%DC%DB%93%CC%9F%D1%D6%87%9F%CF%AD%D8%D6%A1%9C%D1%D4s%9Dkig%A0%9B%5C%D2%CF%DF%A7%D7%D0%ECu%C8%A0%D3%9C%D7%D8%D4%DA%A5%C9%A8%95%A6%CA%E2%A2%DD%D9%CF%CC%A9" TargetMode="External"/><Relationship Id="rId867" Type="http://schemas.openxmlformats.org/officeDocument/2006/relationships/hyperlink" Target="http://checklist.ibcjapan.net/checklist?crypt=%5E%CF%DE%DE%A0%B6%DC%DB%93%CC%9F%D1%D6%87%9F%CF%AD%D8%D6%A1%9C%D1%D4s%9Dihe%9D%94%5C%D2%CF%DF%A7%D7%D0%ECu%C8%A0%D3%9C%D7%D8%D4%DA%A5%C9%A8%95%A6%CA%E2%A2%DD%D9%CF%CC%A9" TargetMode="External"/><Relationship Id="rId1052" Type="http://schemas.openxmlformats.org/officeDocument/2006/relationships/hyperlink" Target="http://checklist.ibcjapan.net/checklist?crypt=%5E%CF%DE%DE%A0%B6%DC%DB%93%CC%9F%D1%D6%87%9F%CF%AD%D8%D6%A1%9C%D1%D4s%9Dedi%9D%9C%5C%D2%CF%DF%A7%D7%D0%ECu%C8%A0%D3%9C%D7%D8%D4%DA%A5%C9%A8%95%A6%CA%E2%A2%DD%D9%CF%CC%A9" TargetMode="External"/><Relationship Id="rId299" Type="http://schemas.openxmlformats.org/officeDocument/2006/relationships/hyperlink" Target="http://checklist.ibcjapan.net/checklist?crypt=%5E%CF%DE%DE%A0%B6%DC%DB%93%CC%9F%D1%D6%87%9F%CF%AD%D8%D6%A1%9C%D1%D4s%9Dkjg%9E%97%5C%D2%CF%DF%A7%D7%D0%ECu%C8%A0%D3%9C%D7%D8%D4%DA%A5%C9%A8%95%A6%CA%E2%A2%DD%D9%CF%CC%A9" TargetMode="External"/><Relationship Id="rId727" Type="http://schemas.openxmlformats.org/officeDocument/2006/relationships/hyperlink" Target="http://checklist.ibcjapan.net/checklist?crypt=%5E%CF%DE%DE%A0%B6%DC%DB%93%CC%9F%D1%D6%87%9F%CF%AD%D8%D6%A1%9C%D1%D4s%9Djij%A0%9B%5C%D2%CF%DF%A7%D7%D0%ECu%C8%A0%D3%9C%D7%D8%D4%DA%A5%C9%A8%95%A6%CA%E2%A2%DD%D9%CF%CC%A9" TargetMode="External"/><Relationship Id="rId934" Type="http://schemas.openxmlformats.org/officeDocument/2006/relationships/hyperlink" Target="http://checklist.ibcjapan.net/checklist?crypt=%5E%CF%DE%DE%A0%B6%DC%DB%93%CC%9F%D1%D6%87%9F%CF%AD%D8%D6%A1%9C%D1%D4s%9Dibk%9B%9A%5C%D2%CF%DF%A7%D7%D0%ECu%C8%A0%D3%9C%D7%D8%D4%DA%A5%C9%A8%95%A6%CA%E2%A2%DD%D9%CF%CC%A9" TargetMode="External"/><Relationship Id="rId63" Type="http://schemas.openxmlformats.org/officeDocument/2006/relationships/hyperlink" Target="http://checklist.ibcjapan.net/checklist?crypt=%5E%CF%DE%DE%A0%B6%DC%DB%93%CC%9F%D1%D6%87%9F%CF%AD%D8%D6%A1%9C%D1%D4s%9Ebcg%A1%97%5C%D2%CF%DF%A7%D7%D0%ECu%C8%A0%D3%9C%D7%D8%D4%DA%A5%C9%A8%95%A6%CA%E2%A2%DD%D9%CF%CC%A9" TargetMode="External"/><Relationship Id="rId159" Type="http://schemas.openxmlformats.org/officeDocument/2006/relationships/hyperlink" Target="http://checklist.ibcjapan.net/checklist?crypt=%5E%CF%DE%DE%A0%B6%DC%DB%93%CC%9F%D1%D6%87%9F%CF%AD%D8%D6%A1%9C%D1%D4s%9Dkkl%A0%9D%5C%D2%CF%DF%A7%D7%D0%ECu%C8%A0%D3%9C%D7%D8%D4%DA%A5%C9%A8%95%A6%CA%E2%A2%DD%D9%CF%CC%A9" TargetMode="External"/><Relationship Id="rId366" Type="http://schemas.openxmlformats.org/officeDocument/2006/relationships/hyperlink" Target="http://checklist.ibcjapan.net/checklist?crypt=%5E%CF%DE%DE%A0%B6%DC%DB%93%CC%9F%D1%D6%87%9F%CF%AD%D8%D6%A1%9C%D1%D4s%9Dkjc%9E%95%5C%D2%CF%DF%A7%D7%D0%ECu%C8%A0%D3%9C%D7%D8%D4%DA%A5%C9%A8%95%A6%CA%E2%A2%DD%D9%CF%CC%A9" TargetMode="External"/><Relationship Id="rId573" Type="http://schemas.openxmlformats.org/officeDocument/2006/relationships/hyperlink" Target="http://checklist.ibcjapan.net/checklist?crypt=%5E%CF%DE%DE%A0%B6%DC%DB%93%CC%9F%D1%D6%87%9F%CF%AD%D8%D6%A1%9C%D1%D4s%9Dkei%A4%9A%5C%D2%CF%DF%A7%D7%D0%ECu%C8%A0%D3%9C%D7%D8%D4%DA%A5%C9%A8%95%A6%CA%E2%A2%DD%D9%CF%CC%A9" TargetMode="External"/><Relationship Id="rId780" Type="http://schemas.openxmlformats.org/officeDocument/2006/relationships/hyperlink" Target="http://checklist.ibcjapan.net/checklist?crypt=%5E%CF%DE%DE%A0%B6%DC%DB%93%CC%9F%D1%D6%87%9F%CF%AD%D8%D6%A1%9C%D1%D4s%9Djee%9B%98%5C%D2%CF%DF%A7%D7%D0%ECu%C8%A0%D3%9C%D7%D8%D4%DA%A5%C9%A8%95%A6%CA%E2%A2%DD%D9%CF%CC%A9" TargetMode="External"/><Relationship Id="rId226" Type="http://schemas.openxmlformats.org/officeDocument/2006/relationships/hyperlink" Target="http://checklist.ibcjapan.net/checklist?crypt=%5E%CF%DE%DE%A0%B6%DC%DB%93%CC%9F%D1%D6%87%9F%CF%AD%D8%D6%A1%9C%D1%D4s%9Dkkh%9E%95%5C%D2%CF%DF%A7%D7%D0%ECu%C8%A0%D3%9C%D7%D8%D4%DA%A5%C9%A8%95%A6%CA%E2%A2%DD%D9%CF%CC%A9" TargetMode="External"/><Relationship Id="rId433" Type="http://schemas.openxmlformats.org/officeDocument/2006/relationships/hyperlink" Target="http://checklist.ibcjapan.net/checklist?crypt=%5E%CF%DE%DE%A0%B6%DC%DB%93%CC%9F%D1%D6%87%9F%CF%AD%D8%D6%A1%9C%D1%D4s%9Dkig%9E%9B%5C%D2%CF%DF%A7%D7%D0%ECu%C8%A0%D3%9C%D7%D8%D4%DA%A5%C9%A8%95%A6%CA%E2%A2%DD%D9%CF%CC%A9" TargetMode="External"/><Relationship Id="rId878" Type="http://schemas.openxmlformats.org/officeDocument/2006/relationships/hyperlink" Target="http://checklist.ibcjapan.net/checklist?crypt=%5E%CF%DE%DE%A0%B6%DC%DB%93%CC%9F%D1%D6%87%9F%CF%AD%D8%D6%A1%9C%D1%D4s%9Digk%9F%99%5C%D2%CF%DF%A7%D7%D0%ECu%C8%A0%D3%9C%D7%D8%D4%DA%A5%C9%A8%95%A6%CA%E2%A2%DD%D9%CF%CC%A9" TargetMode="External"/><Relationship Id="rId1063" Type="http://schemas.openxmlformats.org/officeDocument/2006/relationships/hyperlink" Target="http://checklist.ibcjapan.net/checklist?crypt=%5E%CF%DE%DE%A0%B6%DC%DB%93%CC%9F%D1%D6%87%9F%CF%AD%D8%D6%A1%9C%D1%D4s%9Debk%A3%97%5C%D2%CF%DF%A7%D7%D0%ECu%C8%A0%D3%9C%D7%D8%D4%DA%A5%C9%A8%95%A6%CA%E2%A2%DD%D9%CF%CC%A9" TargetMode="External"/><Relationship Id="rId640" Type="http://schemas.openxmlformats.org/officeDocument/2006/relationships/hyperlink" Target="http://checklist.ibcjapan.net/checklist?crypt=%5E%CF%DE%DE%A0%B6%DC%DB%93%CC%9F%D1%D6%87%9F%CF%AD%D8%D6%A1%9C%D1%D4s%9Dkck%A2%99%5C%D2%CF%DF%A7%D7%D0%ECu%C8%A0%D3%9C%D7%D8%D4%DA%A5%C9%A8%95%A6%CA%E2%A2%DD%D9%CF%CC%A9" TargetMode="External"/><Relationship Id="rId738" Type="http://schemas.openxmlformats.org/officeDocument/2006/relationships/hyperlink" Target="http://checklist.ibcjapan.net/checklist?crypt=%5E%CF%DE%DE%A0%B6%DC%DB%93%CC%9F%D1%D6%87%9F%CF%AD%D8%D6%A1%9C%D1%D4s%9Djhe%A3%9C%5C%D2%CF%DF%A7%D7%D0%ECu%C8%A0%D3%9C%D7%D8%D4%DA%A5%C9%A8%95%A6%CA%E2%A2%DD%D9%CF%CC%A9" TargetMode="External"/><Relationship Id="rId945" Type="http://schemas.openxmlformats.org/officeDocument/2006/relationships/hyperlink" Target="http://checklist.ibcjapan.net/checklist?crypt=%5E%CF%DE%DE%A0%B6%DC%DB%93%CC%9F%D1%D6%87%9F%CF%AD%D8%D6%A1%9C%D1%D4s%9Dhkl%A2%9D%5C%D2%CF%DF%A7%D7%D0%ECu%C8%A0%D3%9C%D7%D8%D4%DA%A5%C9%A8%95%A6%CA%E2%A2%DD%D9%CF%CC%A9" TargetMode="External"/><Relationship Id="rId74" Type="http://schemas.openxmlformats.org/officeDocument/2006/relationships/hyperlink" Target="http://checklist.ibcjapan.net/checklist?crypt=%5E%CF%DE%DE%A0%B6%DC%DB%93%CC%9F%D1%D6%87%9F%CF%AD%D8%D6%A1%9C%D1%D4s%9Ebcg%9D%9B%5C%D2%CF%DF%A7%D7%D0%ECu%C8%A0%D3%9C%D7%D8%D4%DA%A5%C9%A8%95%A6%CA%E2%A2%DD%D9%CF%CC%A9" TargetMode="External"/><Relationship Id="rId377" Type="http://schemas.openxmlformats.org/officeDocument/2006/relationships/hyperlink" Target="http://checklist.ibcjapan.net/checklist?crypt=%5E%CF%DE%DE%A0%B6%DC%DB%93%CC%9F%D1%D6%87%9F%CF%AD%D8%D6%A1%9C%D1%D4s%9Dkjc%A3%94%5C%D2%CF%DF%A7%D7%D0%ECu%C8%A0%D3%9C%D7%D8%D4%DA%A5%C9%A8%95%A6%CA%E2%A2%DD%D9%CF%CC%A9" TargetMode="External"/><Relationship Id="rId500" Type="http://schemas.openxmlformats.org/officeDocument/2006/relationships/hyperlink" Target="http://checklist.ibcjapan.net/checklist?crypt=%5E%CF%DE%DE%A0%B6%DC%DB%93%CC%9F%D1%D6%87%9F%CF%AD%D8%D6%A1%9C%D1%D4s%9Dkgi%9E%9A%5C%D2%CF%DF%A7%D7%D0%ECu%C8%A0%D3%9C%D7%D8%D4%DA%A5%C9%A8%95%A6%CA%E2%A2%DD%D9%CF%CC%A9" TargetMode="External"/><Relationship Id="rId584" Type="http://schemas.openxmlformats.org/officeDocument/2006/relationships/hyperlink" Target="http://checklist.ibcjapan.net/checklist?crypt=%5E%CF%DE%DE%A0%B6%DC%DB%93%CC%9F%D1%D6%87%9F%CF%AD%D8%D6%A1%9C%D1%D4s%9Dkei%A3%99%5C%D2%CF%DF%A7%D7%D0%ECu%C8%A0%D3%9C%D7%D8%D4%DA%A5%C9%A8%95%A6%CA%E2%A2%DD%D9%CF%CC%A9" TargetMode="External"/><Relationship Id="rId805" Type="http://schemas.openxmlformats.org/officeDocument/2006/relationships/hyperlink" Target="http://checklist.ibcjapan.net/checklist?crypt=%5E%CF%DE%DE%A0%B6%DC%DB%93%CC%9F%D1%D6%87%9F%CF%AD%D8%D6%A1%9C%D1%D4s%9Djbc%A3%9B%5C%D2%CF%DF%A7%D7%D0%ECu%C8%A0%D3%9C%D7%D8%D4%DA%A5%C9%A8%95%A6%CA%E2%A2%DD%D9%CF%CC%A9" TargetMode="External"/><Relationship Id="rId1130" Type="http://schemas.openxmlformats.org/officeDocument/2006/relationships/hyperlink" Target="https://www.ibcauto.com/checklist?crypt=%5E%D2%D0%E5%98%E1%D1%CC%9E%C6%71%A2%99%91%6F%9D%69%99%E1%A1%AD%CA%AC%9F%CA%95%58%A6%DF%C5%AA%E3%D9%A9%68%91%DD%E2%AC%CA%AB%AB%6C%92%DE%D0%CE%9A%D7%A1%6F%69%87%B9%86%B9%BE%A7%DB%A7%C5%DE%D1%D1%A8%95%89%E0%A5%CD%CA%259" TargetMode="External"/><Relationship Id="rId5" Type="http://schemas.openxmlformats.org/officeDocument/2006/relationships/hyperlink" Target="http://checklist.ibcjapan.net/checklist?crypt=%5E%CF%DE%DE%A0%B6%DC%DB%93%CC%9F%D1%D6%87%9F%CF%AD%D8%D6%A1%9C%D1%D4s%9Ebcg%A4%94%5C%D2%CF%DF%A7%D7%D0%ECu%C8%A0%D3%9C%D7%D8%D4%DA%A5%C9%A8%95%A6%CA%E2%A2%DD%D9%CF%CC%A9" TargetMode="External"/><Relationship Id="rId237" Type="http://schemas.openxmlformats.org/officeDocument/2006/relationships/hyperlink" Target="http://checklist.ibcjapan.net/checklist?crypt=%5E%CF%DE%DE%A0%B6%DC%DB%93%CC%9F%D1%D6%87%9F%CF%AD%D8%D6%A1%9C%D1%D4s%9Dkjj%A4%9A%5C%D2%CF%DF%A7%D7%D0%ECu%C8%A0%D3%9C%D7%D8%D4%DA%A5%C9%A8%95%A6%CA%E2%A2%DD%D9%CF%CC%A9" TargetMode="External"/><Relationship Id="rId791" Type="http://schemas.openxmlformats.org/officeDocument/2006/relationships/hyperlink" Target="http://checklist.ibcjapan.net/checklist?crypt=%5E%CF%DE%DE%A0%B6%DC%DB%93%CC%9F%D1%D6%87%9F%CF%AD%D8%D6%A1%9C%D1%D4s%9Djbj%9D%95%5C%D2%CF%DF%A7%D7%D0%ECu%C8%A0%D3%9C%D7%D8%D4%DA%A5%C9%A8%95%A6%CA%E2%A2%DD%D9%CF%CC%A9" TargetMode="External"/><Relationship Id="rId889" Type="http://schemas.openxmlformats.org/officeDocument/2006/relationships/hyperlink" Target="http://checklist.ibcjapan.net/checklist?crypt=%5E%CF%DE%DE%A0%B6%DC%DB%93%CC%9F%D1%D6%87%9F%CF%AD%D8%D6%A1%9C%D1%D4s%9Digd%9C%97%5C%D2%CF%DF%A7%D7%D0%ECu%C8%A0%D3%9C%D7%D8%D4%DA%A5%C9%A8%95%A6%CA%E2%A2%DD%D9%CF%CC%A9" TargetMode="External"/><Relationship Id="rId1074" Type="http://schemas.openxmlformats.org/officeDocument/2006/relationships/hyperlink" Target="http://checklist.ibcjapan.net/checklist?crypt=%5E%CF%DE%DE%A0%B6%DC%DB%93%CC%9F%D1%D6%87%9F%CF%AD%D8%D6%A1%9C%D1%D4s%9Debe%A3%9A%5C%D2%CF%DF%A7%D7%D0%ECu%C8%A0%D3%9C%D7%D8%D4%DA%A5%C9%A8%95%A6%CA%E2%A2%DD%D9%CF%CC%A9" TargetMode="External"/><Relationship Id="rId444" Type="http://schemas.openxmlformats.org/officeDocument/2006/relationships/hyperlink" Target="http://checklist.ibcjapan.net/checklist?crypt=%5E%CF%DE%DE%A0%B6%DC%DB%93%CC%9F%D1%D6%87%9F%CF%AD%D8%D6%A1%9C%D1%D4s%9Dkhl%9C%96%5C%D2%CF%DF%A7%D7%D0%ECu%C8%A0%D3%9C%D7%D8%D4%DA%A5%C9%A8%95%A6%CA%E2%A2%DD%D9%CF%CC%A9" TargetMode="External"/><Relationship Id="rId651" Type="http://schemas.openxmlformats.org/officeDocument/2006/relationships/hyperlink" Target="http://checklist.ibcjapan.net/checklist?crypt=%5E%CF%DE%DE%A0%B6%DC%DB%93%CC%9F%D1%D6%87%9F%CF%AD%D8%D6%A1%9C%D1%D4s%9Dkcf%9B%98%5C%D2%CF%DF%A7%D7%D0%ECu%C8%A0%D3%9C%D7%D8%D4%DA%A5%C9%A8%95%A6%CA%E2%A2%DD%D9%CF%CC%A9" TargetMode="External"/><Relationship Id="rId749" Type="http://schemas.openxmlformats.org/officeDocument/2006/relationships/hyperlink" Target="http://checklist.ibcjapan.net/checklist?crypt=%5E%CF%DE%DE%A0%B6%DC%DB%93%CC%9F%D1%D6%87%9F%CF%AD%D8%D6%A1%9C%D1%D4s%9Djgg%9E%98%5C%D2%CF%DF%A7%D7%D0%ECu%C8%A0%D3%9C%D7%D8%D4%DA%A5%C9%A8%95%A6%CA%E2%A2%DD%D9%CF%CC%A9" TargetMode="External"/><Relationship Id="rId290" Type="http://schemas.openxmlformats.org/officeDocument/2006/relationships/hyperlink" Target="http://checklist.ibcjapan.net/checklist?crypt=%5E%CF%DE%DE%A0%B6%DC%DB%93%CC%9F%D1%D6%87%9F%CF%AD%D8%D6%A1%9C%D1%D4s%9Dkjj%A3%9B%5C%D2%CF%DF%A7%D7%D0%ECu%C8%A0%D3%9C%D7%D8%D4%DA%A5%C9%A8%95%A6%CA%E2%A2%DD%D9%CF%CC%A9" TargetMode="External"/><Relationship Id="rId304" Type="http://schemas.openxmlformats.org/officeDocument/2006/relationships/hyperlink" Target="http://checklist.ibcjapan.net/checklist?crypt=%5E%CF%DE%DE%A0%B6%DC%DB%93%CC%9F%D1%D6%87%9F%CF%AD%D8%D6%A1%9C%D1%D4s%9Dkjg%9E%9A%5C%D2%CF%DF%A7%D7%D0%ECu%C8%A0%D3%9C%D7%D8%D4%DA%A5%C9%A8%95%A6%CA%E2%A2%DD%D9%CF%CC%A9" TargetMode="External"/><Relationship Id="rId388" Type="http://schemas.openxmlformats.org/officeDocument/2006/relationships/hyperlink" Target="http://checklist.ibcjapan.net/checklist?crypt=%5E%CF%DE%DE%A0%B6%DC%DB%93%CC%9F%D1%D6%87%9F%CF%AD%D8%D6%A1%9C%D1%D4s%9Dkjc%9E%97%5C%D2%CF%DF%A7%D7%D0%ECu%C8%A0%D3%9C%D7%D8%D4%DA%A5%C9%A8%95%A6%CA%E2%A2%DD%D9%CF%CC%A9" TargetMode="External"/><Relationship Id="rId511" Type="http://schemas.openxmlformats.org/officeDocument/2006/relationships/hyperlink" Target="http://checklist.ibcjapan.net/checklist?crypt=%5E%CF%DE%DE%A0%B6%DC%DB%93%CC%9F%D1%D6%87%9F%CF%AD%D8%D6%A1%9C%D1%D4s%9Dkgi%A0%97%5C%D2%CF%DF%A7%D7%D0%ECu%C8%A0%D3%9C%D7%D8%D4%DA%A5%C9%A8%95%A6%CA%E2%A2%DD%D9%CF%CC%A9" TargetMode="External"/><Relationship Id="rId609" Type="http://schemas.openxmlformats.org/officeDocument/2006/relationships/hyperlink" Target="http://checklist.ibcjapan.net/checklist?crypt=%5E%CF%DE%DE%A0%B6%DC%DB%93%CC%9F%D1%D6%87%9F%CF%AD%D8%D6%A1%9C%D1%D4s%9Dkdf%9F%96%5C%D2%CF%DF%A7%D7%D0%ECu%C8%A0%D3%9C%D7%D8%D4%DA%A5%C9%A8%95%A6%CA%E2%A2%DD%D9%CF%CC%A9" TargetMode="External"/><Relationship Id="rId956" Type="http://schemas.openxmlformats.org/officeDocument/2006/relationships/hyperlink" Target="http://checklist.ibcjapan.net/checklist?crypt=%5E%CF%DE%DE%A0%B6%DC%DB%93%CC%9F%D1%D6%87%9F%CF%AD%D8%D6%A1%9C%D1%D4s%9Dhjl%A2%9D%5C%D2%CF%DF%A7%D7%D0%ECu%C8%A0%D3%9C%D7%D8%D4%DA%A5%C9%A8%95%A6%CA%E2%A2%DD%D9%CF%CC%A9" TargetMode="External"/><Relationship Id="rId1141" Type="http://schemas.openxmlformats.org/officeDocument/2006/relationships/hyperlink" Target="https://www.ibcauto.com/checklist?crypt=%5E%D2%D0%E5%98%E1%D1%CC%9E%C6%71%A2%95%99%6E%9F%6E%99%E1%A1%AD%CA%AC%9F%CA%95%58%A6%DF%C5%AA%E3%D9%A9%68%91%DD%E2%AC%CA%AB%AB%6C%92%DE%D0%CE%9A%D7%A1%6F%69%87%B9%86%B9%BE%A7%DB%A7%C5%DE%D1%D1%A8%95%89%E0%A5%CD%CA%259" TargetMode="External"/><Relationship Id="rId85" Type="http://schemas.openxmlformats.org/officeDocument/2006/relationships/hyperlink" Target="http://checklist.ibcjapan.net/checklist?crypt=%5E%CF%DE%DE%A0%B6%DC%DB%93%CC%9F%D1%D6%87%9F%CF%AD%D8%D6%A1%9C%D1%D4s%9Ebcg%A2%9B%5C%D2%CF%DF%A7%D7%D0%ECu%C8%A0%D3%9C%D7%D8%D4%DA%A5%C9%A8%95%A6%CA%E2%A2%DD%D9%CF%CC%A9" TargetMode="External"/><Relationship Id="rId150" Type="http://schemas.openxmlformats.org/officeDocument/2006/relationships/hyperlink" Target="http://checklist.ibcjapan.net/checklist?crypt=%5E%CF%DE%DE%A0%B6%DC%DB%93%CC%9F%D1%D6%87%9F%CF%AD%D8%D6%A1%9C%D1%D4s%9Ebbe%9D%98%5C%D2%CF%DF%A7%D7%D0%ECu%C8%A0%D3%9C%D7%D8%D4%DA%A5%C9%A8%95%A6%CA%E2%A2%DD%D9%CF%CC%A9" TargetMode="External"/><Relationship Id="rId595" Type="http://schemas.openxmlformats.org/officeDocument/2006/relationships/hyperlink" Target="http://checklist.ibcjapan.net/checklist?crypt=%5E%CF%DE%DE%A0%B6%DC%DB%93%CC%9F%D1%D6%87%9F%CF%AD%D8%D6%A1%9C%D1%D4s%9Dkdi%A0%9A%5C%D2%CF%DF%A7%D7%D0%ECu%C8%A0%D3%9C%D7%D8%D4%DA%A5%C9%A8%95%A6%CA%E2%A2%DD%D9%CF%CC%A9" TargetMode="External"/><Relationship Id="rId816" Type="http://schemas.openxmlformats.org/officeDocument/2006/relationships/hyperlink" Target="http://checklist.ibcjapan.net/checklist?crypt=%5E%CF%DE%DE%A0%B6%DC%DB%93%CC%9F%D1%D6%87%9F%CF%AD%D8%D6%A1%9C%D1%D4s%9Djbe%A1%94%5C%D2%CF%DF%A7%D7%D0%ECu%C8%A0%D3%9C%D7%D8%D4%DA%A5%C9%A8%95%A6%CA%E2%A2%DD%D9%CF%CC%A9" TargetMode="External"/><Relationship Id="rId1001" Type="http://schemas.openxmlformats.org/officeDocument/2006/relationships/hyperlink" Target="http://checklist.ibcjapan.net/checklist?crypt=%5E%CF%DE%DE%A0%B6%DC%DB%93%CC%9F%D1%D6%87%9F%CF%AD%D8%D6%A1%9C%D1%D4s%9Dfkd%9F%9D%5C%D2%CF%DF%A7%D7%D0%ECu%C8%A0%D3%9C%D7%D8%D4%DA%A5%C9%A8%95%A6%CA%E2%A2%DD%D9%CF%CC%A9" TargetMode="External"/><Relationship Id="rId248" Type="http://schemas.openxmlformats.org/officeDocument/2006/relationships/hyperlink" Target="http://checklist.ibcjapan.net/checklist?crypt=%5E%CF%DE%DE%A0%B6%DC%DB%93%CC%9F%D1%D6%87%9F%CF%AD%D8%D6%A1%9C%D1%D4s%9Dkjk%9B%9C%5C%D2%CF%DF%A7%D7%D0%ECu%C8%A0%D3%9C%D7%D8%D4%DA%A5%C9%A8%95%A6%CA%E2%A2%DD%D9%CF%CC%A9" TargetMode="External"/><Relationship Id="rId455" Type="http://schemas.openxmlformats.org/officeDocument/2006/relationships/hyperlink" Target="http://checklist.ibcjapan.net/checklist?crypt=%5E%CF%DE%DE%A0%B6%DC%DB%93%CC%9F%D1%D6%87%9F%CF%AD%D8%D6%A1%9C%D1%D4s%9Dkhk%A3%9D%5C%D2%CF%DF%A7%D7%D0%ECu%C8%A0%D3%9C%D7%D8%D4%DA%A5%C9%A8%95%A6%CA%E2%A2%DD%D9%CF%CC%A9" TargetMode="External"/><Relationship Id="rId662" Type="http://schemas.openxmlformats.org/officeDocument/2006/relationships/hyperlink" Target="http://checklist.ibcjapan.net/checklist?crypt=%5E%CF%DE%DE%A0%B6%DC%DB%93%CC%9F%D1%D6%87%9F%CF%AD%D8%D6%A1%9C%D1%D4s%9Dkbi%A4%9C%5C%D2%CF%DF%A7%D7%D0%ECu%C8%A0%D3%9C%D7%D8%D4%DA%A5%C9%A8%95%A6%CA%E2%A2%DD%D9%CF%CC%A9" TargetMode="External"/><Relationship Id="rId1085" Type="http://schemas.openxmlformats.org/officeDocument/2006/relationships/hyperlink" Target="https://www.ibcauto.com/checklist?crypt=%5E%D2%D0%E5%98%E1%D1%CC%9E%C6%71%A2%9B%97%6E%9F%70%99%E1%A1%AD%CA%AC%9F%CA%95%58%A6%DF%C5%AA%E3%D9%A9%68%91%DD%E2%AC%CA%AB%AB%6C%92%DE%D0%CE%9A%D7%A1%6F%69%87%B9%86%B9%BE%A7%DB%A7%C5%DE%D1%D1%A8%95%89%E0%A5%CD%CA%259" TargetMode="External"/><Relationship Id="rId12" Type="http://schemas.openxmlformats.org/officeDocument/2006/relationships/hyperlink" Target="http://checklist.ibcjapan.net/checklist?crypt=%5E%CF%DE%DE%A0%B6%DC%DB%93%CC%9F%D1%D6%87%9F%CF%AD%D8%D6%A1%9C%D1%D4s%9Ebcg%A4%98%5C%D2%CF%DF%A7%D7%D0%ECu%C8%A0%D3%9C%D7%D8%D4%DA%A5%C9%A8%95%A6%CA%E2%A2%DD%D9%CF%CC%A9" TargetMode="External"/><Relationship Id="rId108" Type="http://schemas.openxmlformats.org/officeDocument/2006/relationships/hyperlink" Target="http://checklist.ibcjapan.net/checklist?crypt=%5E%CF%DE%DE%A0%B6%DC%DB%93%CC%9F%D1%D6%87%9F%CF%AD%D8%D6%A1%9C%D1%D4s%9Ebbj%A0%9B%5C%D2%CF%DF%A7%D7%D0%ECu%C8%A0%D3%9C%D7%D8%D4%DA%A5%C9%A8%95%A6%CA%E2%A2%DD%D9%CF%CC%A9" TargetMode="External"/><Relationship Id="rId315" Type="http://schemas.openxmlformats.org/officeDocument/2006/relationships/hyperlink" Target="http://checklist.ibcjapan.net/checklist?crypt=%5E%CF%DE%DE%A0%B6%DC%DB%93%CC%9F%D1%D6%87%9F%CF%AD%D8%D6%A1%9C%D1%D4s%9Dkjg%9F%97%5C%D2%CF%DF%A7%D7%D0%ECu%C8%A0%D3%9C%D7%D8%D4%DA%A5%C9%A8%95%A6%CA%E2%A2%DD%D9%CF%CC%A9" TargetMode="External"/><Relationship Id="rId522" Type="http://schemas.openxmlformats.org/officeDocument/2006/relationships/hyperlink" Target="http://checklist.ibcjapan.net/checklist?crypt=%5E%CF%DE%DE%A0%B6%DC%DB%93%CC%9F%D1%D6%87%9F%CF%AD%D8%D6%A1%9C%D1%D4s%9Dkgd%A4%9A%5C%D2%CF%DF%A7%D7%D0%ECu%C8%A0%D3%9C%D7%D8%D4%DA%A5%C9%A8%95%A6%CA%E2%A2%DD%D9%CF%CC%A9" TargetMode="External"/><Relationship Id="rId967" Type="http://schemas.openxmlformats.org/officeDocument/2006/relationships/hyperlink" Target="http://checklist.ibcjapan.net/checklist?crypt=%5E%CF%DE%DE%A0%B6%DC%DB%93%CC%9F%D1%D6%87%9F%CF%AD%D8%D6%A1%9C%D1%D4s%9Dhhh%9B%99%5C%D2%CF%DF%A7%D7%D0%ECu%C8%A0%D3%9C%D7%D8%D4%DA%A5%C9%A8%95%A6%CA%E2%A2%DD%D9%CF%CC%A9" TargetMode="External"/><Relationship Id="rId1152" Type="http://schemas.openxmlformats.org/officeDocument/2006/relationships/hyperlink" Target="https://www.ibcauto.com/checklist?crypt=%5E%D2%D0%E5%98%E1%D1%CC%9E%C6%71%A1%9C%96%67%A0%6C%99%E1%A1%AD%CA%AC%9F%CA%95%58%A6%DF%C5%AA%E3%D9%A9%68%91%DD%E2%AC%CA%AB%AB%6C%92%DE%D0%CE%9A%D7%A1%6F%69%87%B9%86%B9%BE%A7%DB%A7%C5%DE%D1%D1%A8%95%89%E0%A5%CD%CA%259" TargetMode="External"/><Relationship Id="rId96" Type="http://schemas.openxmlformats.org/officeDocument/2006/relationships/hyperlink" Target="http://checklist.ibcjapan.net/checklist?crypt=%5E%CF%DE%DE%A0%B6%DC%DB%93%CC%9F%D1%D6%87%9F%CF%AD%D8%D6%A1%9C%D1%D4s%9Ebcg%9F%95%5C%D2%CF%DF%A7%D7%D0%ECu%C8%A0%D3%9C%D7%D8%D4%DA%A5%C9%A8%95%A6%CA%E2%A2%DD%D9%CF%CC%A9" TargetMode="External"/><Relationship Id="rId161" Type="http://schemas.openxmlformats.org/officeDocument/2006/relationships/hyperlink" Target="http://checklist.ibcjapan.net/checklist?crypt=%5E%CF%DE%DE%A0%B6%DC%DB%93%CC%9F%D1%D6%87%9F%CF%AD%D8%D6%A1%9C%D1%D4s%9Dkkl%A1%94%5C%D2%CF%DF%A7%D7%D0%ECu%C8%A0%D3%9C%D7%D8%D4%DA%A5%C9%A8%95%A6%CA%E2%A2%DD%D9%CF%CC%A9" TargetMode="External"/><Relationship Id="rId399" Type="http://schemas.openxmlformats.org/officeDocument/2006/relationships/hyperlink" Target="http://checklist.ibcjapan.net/checklist?crypt=%5E%CF%DE%DE%A0%B6%DC%DB%93%CC%9F%D1%D6%87%9F%CF%AD%D8%D6%A1%9C%D1%D4s%9Dkig%A1%9C%5C%D2%CF%DF%A7%D7%D0%ECu%C8%A0%D3%9C%D7%D8%D4%DA%A5%C9%A8%95%A6%CA%E2%A2%DD%D9%CF%CC%A9" TargetMode="External"/><Relationship Id="rId827" Type="http://schemas.openxmlformats.org/officeDocument/2006/relationships/hyperlink" Target="http://checklist.ibcjapan.net/checklist?crypt=%5E%CF%DE%DE%A0%B6%DC%DB%93%CC%9F%D1%D6%87%9F%CF%AD%D8%D6%A1%9C%D1%D4s%9Djbe%A0%9B%5C%D2%CF%DF%A7%D7%D0%ECu%C8%A0%D3%9C%D7%D8%D4%DA%A5%C9%A8%95%A6%CA%E2%A2%DD%D9%CF%CC%A9" TargetMode="External"/><Relationship Id="rId1012" Type="http://schemas.openxmlformats.org/officeDocument/2006/relationships/hyperlink" Target="http://checklist.ibcjapan.net/checklist?crypt=%5E%CF%DE%DE%A0%B6%DC%DB%93%CC%9F%D1%D6%87%9F%CF%AD%D8%D6%A1%9C%D1%D4s%9Dffk%9F%9D%5C%D2%CF%DF%A7%D7%D0%ECu%C8%A0%D3%9C%D7%D8%D4%DA%A5%C9%A8%95%A6%CA%E2%A2%DD%D9%CF%CC%A9" TargetMode="External"/><Relationship Id="rId259" Type="http://schemas.openxmlformats.org/officeDocument/2006/relationships/hyperlink" Target="http://checklist.ibcjapan.net/checklist?crypt=%5E%CF%DE%DE%A0%B6%DC%DB%93%CC%9F%D1%D6%87%9F%CF%AD%D8%D6%A1%9C%D1%D4s%9Dkjj%A2%94%5C%D2%CF%DF%A7%D7%D0%ECu%C8%A0%D3%9C%D7%D8%D4%DA%A5%C9%A8%95%A6%CA%E2%A2%DD%D9%CF%CC%A9" TargetMode="External"/><Relationship Id="rId466" Type="http://schemas.openxmlformats.org/officeDocument/2006/relationships/hyperlink" Target="http://checklist.ibcjapan.net/checklist?crypt=%5E%CF%DE%DE%A0%B6%DC%DB%93%CC%9F%D1%D6%87%9F%CF%AD%D8%D6%A1%9C%D1%D4s%9Dkhl%9C%99%5C%D2%CF%DF%A7%D7%D0%ECu%C8%A0%D3%9C%D7%D8%D4%DA%A5%C9%A8%95%A6%CA%E2%A2%DD%D9%CF%CC%A9" TargetMode="External"/><Relationship Id="rId673" Type="http://schemas.openxmlformats.org/officeDocument/2006/relationships/hyperlink" Target="http://checklist.ibcjapan.net/checklist?crypt=%5E%CF%DE%DE%A0%B6%DC%DB%93%CC%9F%D1%D6%87%9F%CF%AD%D8%D6%A1%9C%D1%D4s%9Dkbj%9E%99%5C%D2%CF%DF%A7%D7%D0%ECu%C8%A0%D3%9C%D7%D8%D4%DA%A5%C9%A8%95%A6%CA%E2%A2%DD%D9%CF%CC%A9" TargetMode="External"/><Relationship Id="rId880" Type="http://schemas.openxmlformats.org/officeDocument/2006/relationships/hyperlink" Target="http://checklist.ibcjapan.net/checklist?crypt=%5E%CF%DE%DE%A0%B6%DC%DB%93%CC%9F%D1%D6%87%9F%CF%AD%D8%D6%A1%9C%D1%D4s%9Digk%9F%9C%5C%D2%CF%DF%A7%D7%D0%ECu%C8%A0%D3%9C%D7%D8%D4%DA%A5%C9%A8%95%A6%CA%E2%A2%DD%D9%CF%CC%A9" TargetMode="External"/><Relationship Id="rId1096" Type="http://schemas.openxmlformats.org/officeDocument/2006/relationships/hyperlink" Target="https://www.ibcauto.com/checklist?crypt=%5E%D2%D0%E5%98%E1%D1%CC%9E%C6%71%A2%9B%94%6F%9C%6C%99%E1%A1%AD%CA%AC%9F%CA%95%58%A6%DF%C5%AA%E3%D9%A9%68%91%DD%E2%AC%CA%AB%AB%6C%92%DE%D0%CE%9A%D7%A1%6F%69%87%B9%86%B9%BE%A7%DB%A7%C5%DE%D1%D1%A8%95%89%E0%A5%CD%CA%259" TargetMode="External"/><Relationship Id="rId23" Type="http://schemas.openxmlformats.org/officeDocument/2006/relationships/hyperlink" Target="http://checklist.ibcjapan.net/checklist?crypt=%5E%CF%DE%DE%A0%B6%DC%DB%93%CC%9F%D1%D6%87%9F%CF%AD%D8%D6%A1%9C%D1%D4s%9Ebcg%A1%94%5C%D2%CF%DF%A7%D7%D0%ECu%C8%A0%D3%9C%D7%D8%D4%DA%A5%C9%A8%95%A6%CA%E2%A2%DD%D9%CF%CC%A9" TargetMode="External"/><Relationship Id="rId119" Type="http://schemas.openxmlformats.org/officeDocument/2006/relationships/hyperlink" Target="http://checklist.ibcjapan.net/checklist?crypt=%5E%CF%DE%DE%A0%B6%DC%DB%93%CC%9F%D1%D6%87%9F%CF%AD%D8%D6%A1%9C%D1%D4s%9Ebbj%9F%9C%5C%D2%CF%DF%A7%D7%D0%ECu%C8%A0%D3%9C%D7%D8%D4%DA%A5%C9%A8%95%A6%CA%E2%A2%DD%D9%CF%CC%A9" TargetMode="External"/><Relationship Id="rId326" Type="http://schemas.openxmlformats.org/officeDocument/2006/relationships/hyperlink" Target="http://checklist.ibcjapan.net/checklist?crypt=%5E%CF%DE%DE%A0%B6%DC%DB%93%CC%9F%D1%D6%87%9F%CF%AD%D8%D6%A1%9C%D1%D4s%9Dkjc%A0%98%5C%D2%CF%DF%A7%D7%D0%ECu%C8%A0%D3%9C%D7%D8%D4%DA%A5%C9%A8%95%A6%CA%E2%A2%DD%D9%CF%CC%A9" TargetMode="External"/><Relationship Id="rId533" Type="http://schemas.openxmlformats.org/officeDocument/2006/relationships/hyperlink" Target="http://checklist.ibcjapan.net/checklist?crypt=%5E%CF%DE%DE%A0%B6%DC%DB%93%CC%9F%D1%D6%87%9F%CF%AD%D8%D6%A1%9C%D1%D4s%9Dkfk%9C%94%5C%D2%CF%DF%A7%D7%D0%ECu%C8%A0%D3%9C%D7%D8%D4%DA%A5%C9%A8%95%A6%CA%E2%A2%DD%D9%CF%CC%A9" TargetMode="External"/><Relationship Id="rId978" Type="http://schemas.openxmlformats.org/officeDocument/2006/relationships/hyperlink" Target="http://checklist.ibcjapan.net/checklist?crypt=%5E%CF%DE%DE%A0%B6%DC%DB%93%CC%9F%D1%D6%87%9F%CF%AD%D8%D6%A1%9C%D1%D4s%9Dgjd%9C%96%5C%D2%CF%DF%A7%D7%D0%ECu%C8%A0%D3%9C%D7%D8%D4%DA%A5%C9%A8%95%A6%CA%E2%A2%DD%D9%CF%CC%A9" TargetMode="External"/><Relationship Id="rId1163" Type="http://schemas.openxmlformats.org/officeDocument/2006/relationships/hyperlink" Target="https://www.ibcauto.com/checklist?crypt=%5E%D2%D0%E5%98%E1%D1%CC%9E%C6%71%A1%9A%96%67%9D%6B%99%E1%A1%AD%CA%AC%9F%CA%95%58%A6%DF%C5%AA%E3%D9%A9%68%91%DD%E2%AC%CA%AB%AB%6C%92%DE%D0%CE%9A%D7%A1%6F%69%87%B9%86%B9%BE%A7%DB%A7%C5%DE%D1%D1%A8%95%89%E0%A5%CD%CA%259" TargetMode="External"/><Relationship Id="rId740" Type="http://schemas.openxmlformats.org/officeDocument/2006/relationships/hyperlink" Target="http://checklist.ibcjapan.net/checklist?crypt=%5E%CF%DE%DE%A0%B6%DC%DB%93%CC%9F%D1%D6%87%9F%CF%AD%D8%D6%A1%9C%D1%D4s%9Djhh%A4%9C%5C%D2%CF%DF%A7%D7%D0%ECu%C8%A0%D3%9C%D7%D8%D4%DA%A5%C9%A8%95%A6%CA%E2%A2%DD%D9%CF%CC%A9" TargetMode="External"/><Relationship Id="rId838" Type="http://schemas.openxmlformats.org/officeDocument/2006/relationships/hyperlink" Target="http://checklist.ibcjapan.net/checklist?crypt=%5E%CF%DE%DE%A0%B6%DC%DB%93%CC%9F%D1%D6%87%9F%CF%AD%D8%D6%A1%9C%D1%D4s%9Dijl%A0%94%5C%D2%CF%DF%A7%D7%D0%ECu%C8%A0%D3%9C%D7%D8%D4%DA%A5%C9%A8%95%A6%CA%E2%A2%DD%D9%CF%CC%A9" TargetMode="External"/><Relationship Id="rId1023" Type="http://schemas.openxmlformats.org/officeDocument/2006/relationships/hyperlink" Target="http://checklist.ibcjapan.net/checklist?crypt=%5E%CF%DE%DE%A0%B6%DC%DB%93%CC%9F%D1%D6%87%9F%CF%AD%D8%D6%A1%9C%D1%D4s%9Dfcj%9C%97%5C%D2%CF%DF%A7%D7%D0%ECu%C8%A0%D3%9C%D7%D8%D4%DA%A5%C9%A8%95%A6%CA%E2%A2%DD%D9%CF%CC%A9" TargetMode="External"/><Relationship Id="rId172" Type="http://schemas.openxmlformats.org/officeDocument/2006/relationships/hyperlink" Target="http://checklist.ibcjapan.net/checklist?crypt=%5E%CF%DE%DE%A0%B6%DC%DB%93%CC%9F%D1%D6%87%9F%CF%AD%D8%D6%A1%9C%D1%D4s%9Ebbe%9F%9B%5C%D2%CF%DF%A7%D7%D0%ECu%C8%A0%D3%9C%D7%D8%D4%DA%A5%C9%A8%95%A6%CA%E2%A2%DD%D9%CF%CC%A9" TargetMode="External"/><Relationship Id="rId477" Type="http://schemas.openxmlformats.org/officeDocument/2006/relationships/hyperlink" Target="http://checklist.ibcjapan.net/checklist?crypt=%5E%CF%DE%DE%A0%B6%DC%DB%93%CC%9F%D1%D6%87%9F%CF%AD%D8%D6%A1%9C%D1%D4s%9Dkhl%9B%95%5C%D2%CF%DF%A7%D7%D0%ECu%C8%A0%D3%9C%D7%D8%D4%DA%A5%C9%A8%95%A6%CA%E2%A2%DD%D9%CF%CC%A9" TargetMode="External"/><Relationship Id="rId600" Type="http://schemas.openxmlformats.org/officeDocument/2006/relationships/hyperlink" Target="http://checklist.ibcjapan.net/checklist?crypt=%5E%CF%DE%DE%A0%B6%DC%DB%93%CC%9F%D1%D6%87%9F%CF%AD%D8%D6%A1%9C%D1%D4s%9Dkdi%A4%98%5C%D2%CF%DF%A7%D7%D0%ECu%C8%A0%D3%9C%D7%D8%D4%DA%A5%C9%A8%95%A6%CA%E2%A2%DD%D9%CF%CC%A9" TargetMode="External"/><Relationship Id="rId684" Type="http://schemas.openxmlformats.org/officeDocument/2006/relationships/hyperlink" Target="http://checklist.ibcjapan.net/checklist?crypt=%5E%CF%DE%DE%A0%B6%DC%DB%93%CC%9F%D1%D6%87%9F%CF%AD%D8%D6%A1%9C%D1%D4s%9Djkf%9D%97%5C%D2%CF%DF%A7%D7%D0%ECu%C8%A0%D3%9C%D7%D8%D4%DA%A5%C9%A8%95%A6%CA%E2%A2%DD%D9%CF%CC%A9" TargetMode="External"/><Relationship Id="rId337" Type="http://schemas.openxmlformats.org/officeDocument/2006/relationships/hyperlink" Target="http://checklist.ibcjapan.net/checklist?crypt=%5E%CF%DE%DE%A0%B6%DC%DB%93%CC%9F%D1%D6%87%9F%CF%AD%D8%D6%A1%9C%D1%D4s%9Dkjc%A1%94%5C%D2%CF%DF%A7%D7%D0%ECu%C8%A0%D3%9C%D7%D8%D4%DA%A5%C9%A8%95%A6%CA%E2%A2%DD%D9%CF%CC%A9" TargetMode="External"/><Relationship Id="rId891" Type="http://schemas.openxmlformats.org/officeDocument/2006/relationships/hyperlink" Target="http://checklist.ibcjapan.net/checklist?crypt=%5E%CF%DE%DE%A0%B6%DC%DB%93%CC%9F%D1%D6%87%9F%CF%AD%D8%D6%A1%9C%D1%D4s%9Digd%9C%9B%5C%D2%CF%DF%A7%D7%D0%ECu%C8%A0%D3%9C%D7%D8%D4%DA%A5%C9%A8%95%A6%CA%E2%A2%DD%D9%CF%CC%A9" TargetMode="External"/><Relationship Id="rId905" Type="http://schemas.openxmlformats.org/officeDocument/2006/relationships/hyperlink" Target="http://checklist.ibcjapan.net/checklist?crypt=%5E%CF%DE%DE%A0%B6%DC%DB%93%CC%9F%D1%D6%87%9F%CF%AD%D8%D6%A1%9C%D1%D4s%9Difd%A1%96%5C%D2%CF%DF%A7%D7%D0%ECu%C8%A0%D3%9C%D7%D8%D4%DA%A5%C9%A8%95%A6%CA%E2%A2%DD%D9%CF%CC%A9" TargetMode="External"/><Relationship Id="rId989" Type="http://schemas.openxmlformats.org/officeDocument/2006/relationships/hyperlink" Target="http://checklist.ibcjapan.net/checklist?crypt=%5E%CF%DE%DE%A0%B6%DC%DB%93%CC%9F%D1%D6%87%9F%CF%AD%D8%D6%A1%9C%D1%D4s%9Dghe%A2%99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Ebch%9B%99%5C%D2%CF%DF%A7%D7%D0%ECu%C8%A0%D3%9C%D7%D8%D4%DA%A5%C9%A8%95%A6%CA%E2%A2%DD%D9%CF%CC%A9" TargetMode="External"/><Relationship Id="rId544" Type="http://schemas.openxmlformats.org/officeDocument/2006/relationships/hyperlink" Target="http://checklist.ibcjapan.net/checklist?crypt=%5E%CF%DE%DE%A0%B6%DC%DB%93%CC%9F%D1%D6%87%9F%CF%AD%D8%D6%A1%9C%D1%D4s%9Dkfk%9E%9C%5C%D2%CF%DF%A7%D7%D0%ECu%C8%A0%D3%9C%D7%D8%D4%DA%A5%C9%A8%95%A6%CA%E2%A2%DD%D9%CF%CC%A9" TargetMode="External"/><Relationship Id="rId751" Type="http://schemas.openxmlformats.org/officeDocument/2006/relationships/hyperlink" Target="http://checklist.ibcjapan.net/checklist?crypt=%5E%CF%DE%DE%A0%B6%DC%DB%93%CC%9F%D1%D6%87%9F%CF%AD%D8%D6%A1%9C%D1%D4s%9Djgg%9E%9C%5C%D2%CF%DF%A7%D7%D0%ECu%C8%A0%D3%9C%D7%D8%D4%DA%A5%C9%A8%95%A6%CA%E2%A2%DD%D9%CF%CC%A9" TargetMode="External"/><Relationship Id="rId849" Type="http://schemas.openxmlformats.org/officeDocument/2006/relationships/hyperlink" Target="http://checklist.ibcjapan.net/checklist?crypt=%5E%CF%DE%DE%A0%B6%DC%DB%93%CC%9F%D1%D6%87%9F%CF%AD%D8%D6%A1%9C%D1%D4s%9Dijl%9E%95%5C%D2%CF%DF%A7%D7%D0%ECu%C8%A0%D3%9C%D7%D8%D4%DA%A5%C9%A8%95%A6%CA%E2%A2%DD%D9%CF%CC%A9" TargetMode="External"/><Relationship Id="rId1174" Type="http://schemas.openxmlformats.org/officeDocument/2006/relationships/hyperlink" Target="https://www.ibcauto.com/checklist?crypt=%5E%D2%D0%E5%98%E1%D1%CC%9E%C6%71%A1%98%91%66%9F%6B%99%E1%A1%AD%CA%AC%9F%CA%95%58%A6%DF%C5%AA%E3%D9%A9%68%91%DD%E2%AC%CA%AB%AB%6C%92%DE%D0%CE%9A%D7%A1%6F%69%87%B9%86%B9%BE%A7%DB%A7%C5%DE%D1%D1%A8%95%89%E0%A5%CD%CA%259" TargetMode="External"/><Relationship Id="rId183" Type="http://schemas.openxmlformats.org/officeDocument/2006/relationships/hyperlink" Target="http://checklist.ibcjapan.net/checklist?crypt=%5E%CF%DE%DE%A0%B6%DC%DB%93%CC%9F%D1%D6%87%9F%CF%AD%D8%D6%A1%9C%D1%D4s%9Ebbe%9B%99%5C%D2%CF%DF%A7%D7%D0%ECu%C8%A0%D3%9C%D7%D8%D4%DA%A5%C9%A8%95%A6%CA%E2%A2%DD%D9%CF%CC%A9" TargetMode="External"/><Relationship Id="rId390" Type="http://schemas.openxmlformats.org/officeDocument/2006/relationships/hyperlink" Target="http://checklist.ibcjapan.net/checklist?crypt=%5E%CF%DE%DE%A0%B6%DC%DB%93%CC%9F%D1%D6%87%9F%CF%AD%D8%D6%A1%9C%D1%D4s%9Dkjc%9F%9C%5C%D2%CF%DF%A7%D7%D0%ECu%C8%A0%D3%9C%D7%D8%D4%DA%A5%C9%A8%95%A6%CA%E2%A2%DD%D9%CF%CC%A9" TargetMode="External"/><Relationship Id="rId404" Type="http://schemas.openxmlformats.org/officeDocument/2006/relationships/hyperlink" Target="http://checklist.ibcjapan.net/checklist?crypt=%5E%CF%DE%DE%A0%B6%DC%DB%93%CC%9F%D1%D6%87%9F%CF%AD%D8%D6%A1%9C%D1%D4s%9Dkig%9F%9C%5C%D2%CF%DF%A7%D7%D0%ECu%C8%A0%D3%9C%D7%D8%D4%DA%A5%C9%A8%95%A6%CA%E2%A2%DD%D9%CF%CC%A9" TargetMode="External"/><Relationship Id="rId611" Type="http://schemas.openxmlformats.org/officeDocument/2006/relationships/hyperlink" Target="http://checklist.ibcjapan.net/checklist?crypt=%5E%CF%DE%DE%A0%B6%DC%DB%93%CC%9F%D1%D6%87%9F%CF%AD%D8%D6%A1%9C%D1%D4s%9Dkdf%A1%96%5C%D2%CF%DF%A7%D7%D0%ECu%C8%A0%D3%9C%D7%D8%D4%DA%A5%C9%A8%95%A6%CA%E2%A2%DD%D9%CF%CC%A9" TargetMode="External"/><Relationship Id="rId1034" Type="http://schemas.openxmlformats.org/officeDocument/2006/relationships/hyperlink" Target="http://checklist.ibcjapan.net/checklist?crypt=%5E%CF%DE%DE%A0%B6%DC%DB%93%CC%9F%D1%D6%87%9F%CF%AD%D8%D6%A1%9C%D1%D4s%9Dejc%A2%9D%5C%D2%CF%DF%A7%D7%D0%ECu%C8%A0%D3%9C%D7%D8%D4%DA%A5%C9%A8%95%A6%CA%E2%A2%DD%D9%CF%CC%A9" TargetMode="External"/><Relationship Id="rId250" Type="http://schemas.openxmlformats.org/officeDocument/2006/relationships/hyperlink" Target="http://checklist.ibcjapan.net/checklist?crypt=%5E%CF%DE%DE%A0%B6%DC%DB%93%CC%9F%D1%D6%87%9F%CF%AD%D8%D6%A1%9C%D1%D4s%9Dkjk%9C%95%5C%D2%CF%DF%A7%D7%D0%ECu%C8%A0%D3%9C%D7%D8%D4%DA%A5%C9%A8%95%A6%CA%E2%A2%DD%D9%CF%CC%A9" TargetMode="External"/><Relationship Id="rId488" Type="http://schemas.openxmlformats.org/officeDocument/2006/relationships/hyperlink" Target="http://checklist.ibcjapan.net/checklist?crypt=%5E%CF%DE%DE%A0%B6%DC%DB%93%CC%9F%D1%D6%87%9F%CF%AD%D8%D6%A1%9C%D1%D4s%9Dkhf%9B%98%5C%D2%CF%DF%A7%D7%D0%ECu%C8%A0%D3%9C%D7%D8%D4%DA%A5%C9%A8%95%A6%CA%E2%A2%DD%D9%CF%CC%A9" TargetMode="External"/><Relationship Id="rId695" Type="http://schemas.openxmlformats.org/officeDocument/2006/relationships/hyperlink" Target="http://checklist.ibcjapan.net/checklist?crypt=%5E%CF%DE%DE%A0%B6%DC%DB%93%CC%9F%D1%D6%87%9F%CF%AD%D8%D6%A1%9C%D1%D4s%9Djkc%9E%9A%5C%D2%CF%DF%A7%D7%D0%ECu%C8%A0%D3%9C%D7%D8%D4%DA%A5%C9%A8%95%A6%CA%E2%A2%DD%D9%CF%CC%A9" TargetMode="External"/><Relationship Id="rId709" Type="http://schemas.openxmlformats.org/officeDocument/2006/relationships/hyperlink" Target="http://checklist.ibcjapan.net/checklist?crypt=%5E%CF%DE%DE%A0%B6%DC%DB%93%CC%9F%D1%D6%87%9F%CF%AD%D8%D6%A1%9C%D1%D4s%9Djjj%A1%9C%5C%D2%CF%DF%A7%D7%D0%ECu%C8%A0%D3%9C%D7%D8%D4%DA%A5%C9%A8%95%A6%CA%E2%A2%DD%D9%CF%CC%A9" TargetMode="External"/><Relationship Id="rId916" Type="http://schemas.openxmlformats.org/officeDocument/2006/relationships/hyperlink" Target="http://checklist.ibcjapan.net/checklist?crypt=%5E%CF%DE%DE%A0%B6%DC%DB%93%CC%9F%D1%D6%87%9F%CF%AD%D8%D6%A1%9C%D1%D4s%9Diee%A4%95%5C%D2%CF%DF%A7%D7%D0%ECu%C8%A0%D3%9C%D7%D8%D4%DA%A5%C9%A8%95%A6%CA%E2%A2%DD%D9%CF%CC%A9" TargetMode="External"/><Relationship Id="rId1101" Type="http://schemas.openxmlformats.org/officeDocument/2006/relationships/hyperlink" Target="https://www.ibcauto.com/checklist?crypt=%5E%D2%D0%E5%98%E1%D1%CC%9E%C6%71%A2%9A%9A%68%A3%6D%99%E1%A1%AD%CA%AC%9F%CA%95%58%A6%DF%C5%AA%E3%D9%A9%68%91%DD%E2%AC%CA%AB%AB%6C%92%DE%D0%CE%9A%D7%A1%6F%69%87%B9%86%B9%BE%A7%DB%A7%C5%DE%D1%D1%A8%95%89%E0%A5%CD%CA%259" TargetMode="External"/><Relationship Id="rId45" Type="http://schemas.openxmlformats.org/officeDocument/2006/relationships/hyperlink" Target="http://checklist.ibcjapan.net/checklist?crypt=%5E%CF%DE%DE%A0%B6%DC%DB%93%CC%9F%D1%D6%87%9F%CF%AD%D8%D6%A1%9C%D1%D4s%9Ebcg%A3%96%5C%D2%CF%DF%A7%D7%D0%ECu%C8%A0%D3%9C%D7%D8%D4%DA%A5%C9%A8%95%A6%CA%E2%A2%DD%D9%CF%CC%A9" TargetMode="External"/><Relationship Id="rId110" Type="http://schemas.openxmlformats.org/officeDocument/2006/relationships/hyperlink" Target="http://checklist.ibcjapan.net/checklist?crypt=%5E%CF%DE%DE%A0%B6%DC%DB%93%CC%9F%D1%D6%87%9F%CF%AD%D8%D6%A1%9C%D1%D4s%9Ebbj%A0%9C%5C%D2%CF%DF%A7%D7%D0%ECu%C8%A0%D3%9C%D7%D8%D4%DA%A5%C9%A8%95%A6%CA%E2%A2%DD%D9%CF%CC%A9" TargetMode="External"/><Relationship Id="rId348" Type="http://schemas.openxmlformats.org/officeDocument/2006/relationships/hyperlink" Target="http://checklist.ibcjapan.net/checklist?crypt=%5E%CF%DE%DE%A0%B6%DC%DB%93%CC%9F%D1%D6%87%9F%CF%AD%D8%D6%A1%9C%D1%D4s%9Dkjc%9F%96%5C%D2%CF%DF%A7%D7%D0%ECu%C8%A0%D3%9C%D7%D8%D4%DA%A5%C9%A8%95%A6%CA%E2%A2%DD%D9%CF%CC%A9" TargetMode="External"/><Relationship Id="rId555" Type="http://schemas.openxmlformats.org/officeDocument/2006/relationships/hyperlink" Target="http://checklist.ibcjapan.net/checklist?crypt=%5E%CF%DE%DE%A0%B6%DC%DB%93%CC%9F%D1%D6%87%9F%CF%AD%D8%D6%A1%9C%D1%D4s%9Dkfe%9B%98%5C%D2%CF%DF%A7%D7%D0%ECu%C8%A0%D3%9C%D7%D8%D4%DA%A5%C9%A8%95%A6%CA%E2%A2%DD%D9%CF%CC%A9" TargetMode="External"/><Relationship Id="rId762" Type="http://schemas.openxmlformats.org/officeDocument/2006/relationships/hyperlink" Target="http://checklist.ibcjapan.net/checklist?crypt=%5E%CF%DE%DE%A0%B6%DC%DB%93%CC%9F%D1%D6%87%9F%CF%AD%D8%D6%A1%9C%D1%D4s%9Djgd%A0%95%5C%D2%CF%DF%A7%D7%D0%ECu%C8%A0%D3%9C%D7%D8%D4%DA%A5%C9%A8%95%A6%CA%E2%A2%DD%D9%CF%CC%A9" TargetMode="External"/><Relationship Id="rId1185" Type="http://schemas.openxmlformats.org/officeDocument/2006/relationships/hyperlink" Target="https://www.ibcauto.com/checklist?crypt=%5E%D2%D0%E5%98%E1%D1%CC%9E%C6%71%A1%98%92%6B%9D%6B%99%E1%A1%AD%CA%AC%9F%CA%95%58%A6%DF%C5%AA%E3%D9%A9%68%91%DD%E2%AC%CA%AB%AB%6C%92%DE%D0%CE%9A%D7%A1%6F%69%87%B9%86%B9%BE%A7%DB%A7%C5%DE%D1%D1%A8%95%89%E0%A5%CD%CA%259" TargetMode="External"/><Relationship Id="rId194" Type="http://schemas.openxmlformats.org/officeDocument/2006/relationships/hyperlink" Target="http://checklist.ibcjapan.net/checklist?crypt=%5E%CF%DE%DE%A0%B6%DC%DB%93%CC%9F%D1%D6%87%9F%CF%AD%D8%D6%A1%9C%D1%D4s%9Ebbe%A0%94%5C%D2%CF%DF%A7%D7%D0%ECu%C8%A0%D3%9C%D7%D8%D4%DA%A5%C9%A8%95%A6%CA%E2%A2%DD%D9%CF%CC%A9" TargetMode="External"/><Relationship Id="rId208" Type="http://schemas.openxmlformats.org/officeDocument/2006/relationships/hyperlink" Target="http://checklist.ibcjapan.net/checklist?crypt=%5E%CF%DE%DE%A0%B6%DC%DB%93%CC%9F%D1%D6%87%9F%CF%AD%D8%D6%A1%9C%D1%D4s%9Ebbe%9F%9C%5C%D2%CF%DF%A7%D7%D0%ECu%C8%A0%D3%9C%D7%D8%D4%DA%A5%C9%A8%95%A6%CA%E2%A2%DD%D9%CF%CC%A9" TargetMode="External"/><Relationship Id="rId415" Type="http://schemas.openxmlformats.org/officeDocument/2006/relationships/hyperlink" Target="http://checklist.ibcjapan.net/checklist?crypt=%5E%CF%DE%DE%A0%B6%DC%DB%93%CC%9F%D1%D6%87%9F%CF%AD%D8%D6%A1%9C%D1%D4s%9Dkig%9F%96%5C%D2%CF%DF%A7%D7%D0%ECu%C8%A0%D3%9C%D7%D8%D4%DA%A5%C9%A8%95%A6%CA%E2%A2%DD%D9%CF%CC%A9" TargetMode="External"/><Relationship Id="rId622" Type="http://schemas.openxmlformats.org/officeDocument/2006/relationships/hyperlink" Target="http://checklist.ibcjapan.net/checklist?crypt=%5E%CF%DE%DE%A0%B6%DC%DB%93%CC%9F%D1%D6%87%9F%CF%AD%D8%D6%A1%9C%D1%D4s%9Dkdf%9E%98%5C%D2%CF%DF%A7%D7%D0%ECu%C8%A0%D3%9C%D7%D8%D4%DA%A5%C9%A8%95%A6%CA%E2%A2%DD%D9%CF%CC%A9" TargetMode="External"/><Relationship Id="rId1045" Type="http://schemas.openxmlformats.org/officeDocument/2006/relationships/hyperlink" Target="http://checklist.ibcjapan.net/checklist?crypt=%5E%CF%DE%DE%A0%B6%DC%DB%93%CC%9F%D1%D6%87%9F%CF%AD%D8%D6%A1%9C%D1%D4s%9Dehg%9E%9B%5C%D2%CF%DF%A7%D7%D0%ECu%C8%A0%D3%9C%D7%D8%D4%DA%A5%C9%A8%95%A6%CA%E2%A2%DD%D9%CF%CC%A9" TargetMode="External"/><Relationship Id="rId261" Type="http://schemas.openxmlformats.org/officeDocument/2006/relationships/hyperlink" Target="http://checklist.ibcjapan.net/checklist?crypt=%5E%CF%DE%DE%A0%B6%DC%DB%93%CC%9F%D1%D6%87%9F%CF%AD%D8%D6%A1%9C%D1%D4s%9Dkjj%A2%95%5C%D2%CF%DF%A7%D7%D0%ECu%C8%A0%D3%9C%D7%D8%D4%DA%A5%C9%A8%95%A6%CA%E2%A2%DD%D9%CF%CC%A9" TargetMode="External"/><Relationship Id="rId499" Type="http://schemas.openxmlformats.org/officeDocument/2006/relationships/hyperlink" Target="http://checklist.ibcjapan.net/checklist?crypt=%5E%CF%DE%DE%A0%B6%DC%DB%93%CC%9F%D1%D6%87%9F%CF%AD%D8%D6%A1%9C%D1%D4s%9Dkgi%9F%96%5C%D2%CF%DF%A7%D7%D0%ECu%C8%A0%D3%9C%D7%D8%D4%DA%A5%C9%A8%95%A6%CA%E2%A2%DD%D9%CF%CC%A9" TargetMode="External"/><Relationship Id="rId927" Type="http://schemas.openxmlformats.org/officeDocument/2006/relationships/hyperlink" Target="http://checklist.ibcjapan.net/checklist?crypt=%5E%CF%DE%DE%A0%B6%DC%DB%93%CC%9F%D1%D6%87%9F%CF%AD%D8%D6%A1%9C%D1%D4s%9Dice%9C%94%5C%D2%CF%DF%A7%D7%D0%ECu%C8%A0%D3%9C%D7%D8%D4%DA%A5%C9%A8%95%A6%CA%E2%A2%DD%D9%CF%CC%A9" TargetMode="External"/><Relationship Id="rId1112" Type="http://schemas.openxmlformats.org/officeDocument/2006/relationships/hyperlink" Target="https://www.ibcauto.com/checklist?crypt=%5E%D2%D0%E5%98%E1%D1%CC%9E%C6%71%A2%9A%96%66%9B%6C%99%E1%A1%AD%CA%AC%9F%CA%95%58%A6%DF%C5%AA%E3%D9%A9%68%91%DD%E2%AC%CA%AB%AB%6C%92%DE%D0%CE%9A%D7%A1%6F%69%87%B9%86%B9%BE%A7%DB%A7%C5%DE%D1%D1%A8%95%89%E0%A5%CD%CA%259" TargetMode="External"/><Relationship Id="rId56" Type="http://schemas.openxmlformats.org/officeDocument/2006/relationships/hyperlink" Target="http://checklist.ibcjapan.net/checklist?crypt=%5E%CF%DE%DE%A0%B6%DC%DB%93%CC%9F%D1%D6%87%9F%CF%AD%D8%D6%A1%9C%D1%D4s%9Ebcg%9C%9D%5C%D2%CF%DF%A7%D7%D0%ECu%C8%A0%D3%9C%D7%D8%D4%DA%A5%C9%A8%95%A6%CA%E2%A2%DD%D9%CF%CC%A9" TargetMode="External"/><Relationship Id="rId359" Type="http://schemas.openxmlformats.org/officeDocument/2006/relationships/hyperlink" Target="http://checklist.ibcjapan.net/checklist?crypt=%5E%CF%DE%DE%A0%B6%DC%DB%93%CC%9F%D1%D6%87%9F%CF%AD%D8%D6%A1%9C%D1%D4s%9Dkjc%A2%95%5C%D2%CF%DF%A7%D7%D0%ECu%C8%A0%D3%9C%D7%D8%D4%DA%A5%C9%A8%95%A6%CA%E2%A2%DD%D9%CF%CC%A9" TargetMode="External"/><Relationship Id="rId566" Type="http://schemas.openxmlformats.org/officeDocument/2006/relationships/hyperlink" Target="http://checklist.ibcjapan.net/checklist?crypt=%5E%CF%DE%DE%A0%B6%DC%DB%93%CC%9F%D1%D6%87%9F%CF%AD%D8%D6%A1%9C%D1%D4s%9Dkfe%9E%94%5C%D2%CF%DF%A7%D7%D0%ECu%C8%A0%D3%9C%D7%D8%D4%DA%A5%C9%A8%95%A6%CA%E2%A2%DD%D9%CF%CC%A9" TargetMode="External"/><Relationship Id="rId773" Type="http://schemas.openxmlformats.org/officeDocument/2006/relationships/hyperlink" Target="http://checklist.ibcjapan.net/checklist?crypt=%5E%CF%DE%DE%A0%B6%DC%DB%93%CC%9F%D1%D6%87%9F%CF%AD%D8%D6%A1%9C%D1%D4s%9Djej%A4%97%5C%D2%CF%DF%A7%D7%D0%ECu%C8%A0%D3%9C%D7%D8%D4%DA%A5%C9%A8%95%A6%CA%E2%A2%DD%D9%CF%CC%A9" TargetMode="External"/><Relationship Id="rId121" Type="http://schemas.openxmlformats.org/officeDocument/2006/relationships/hyperlink" Target="http://checklist.ibcjapan.net/checklist?crypt=%5E%CF%DE%DE%A0%B6%DC%DB%93%CC%9F%D1%D6%87%9F%CF%AD%D8%D6%A1%9C%D1%D4s%9Ebbj%A0%94%5C%D2%CF%DF%A7%D7%D0%ECu%C8%A0%D3%9C%D7%D8%D4%DA%A5%C9%A8%95%A6%CA%E2%A2%DD%D9%CF%CC%A9" TargetMode="External"/><Relationship Id="rId219" Type="http://schemas.openxmlformats.org/officeDocument/2006/relationships/hyperlink" Target="http://checklist.ibcjapan.net/checklist?crypt=%5E%CF%DE%DE%A0%B6%DC%DB%93%CC%9F%D1%D6%87%9F%CF%AD%D8%D6%A1%9C%D1%D4s%9Dkkh%9D%96%5C%D2%CF%DF%A7%D7%D0%ECu%C8%A0%D3%9C%D7%D8%D4%DA%A5%C9%A8%95%A6%CA%E2%A2%DD%D9%CF%CC%A9" TargetMode="External"/><Relationship Id="rId426" Type="http://schemas.openxmlformats.org/officeDocument/2006/relationships/hyperlink" Target="http://checklist.ibcjapan.net/checklist?crypt=%5E%CF%DE%DE%A0%B6%DC%DB%93%CC%9F%D1%D6%87%9F%CF%AD%D8%D6%A1%9C%D1%D4s%9Dkig%A0%9D%5C%D2%CF%DF%A7%D7%D0%ECu%C8%A0%D3%9C%D7%D8%D4%DA%A5%C9%A8%95%A6%CA%E2%A2%DD%D9%CF%CC%A9" TargetMode="External"/><Relationship Id="rId633" Type="http://schemas.openxmlformats.org/officeDocument/2006/relationships/hyperlink" Target="http://checklist.ibcjapan.net/checklist?crypt=%5E%CF%DE%DE%A0%B6%DC%DB%93%CC%9F%D1%D6%87%9F%CF%AD%D8%D6%A1%9C%D1%D4s%9Dkck%9F%98%5C%D2%CF%DF%A7%D7%D0%ECu%C8%A0%D3%9C%D7%D8%D4%DA%A5%C9%A8%95%A6%CA%E2%A2%DD%D9%CF%CC%A9" TargetMode="External"/><Relationship Id="rId980" Type="http://schemas.openxmlformats.org/officeDocument/2006/relationships/hyperlink" Target="http://checklist.ibcjapan.net/checklist?crypt=%5E%CF%DE%DE%A0%B6%DC%DB%93%CC%9F%D1%D6%87%9F%CF%AD%D8%D6%A1%9C%D1%D4s%9Dgih%9B%9C%5C%D2%CF%DF%A7%D7%D0%ECu%C8%A0%D3%9C%D7%D8%D4%DA%A5%C9%A8%95%A6%CA%E2%A2%DD%D9%CF%CC%A9" TargetMode="External"/><Relationship Id="rId1056" Type="http://schemas.openxmlformats.org/officeDocument/2006/relationships/hyperlink" Target="http://checklist.ibcjapan.net/checklist?crypt=%5E%CF%DE%DE%A0%B6%DC%DB%93%CC%9F%D1%D6%87%9F%CF%AD%D8%D6%A1%9C%D1%D4s%9Deck%A2%94%5C%D2%CF%DF%A7%D7%D0%ECu%C8%A0%D3%9C%D7%D8%D4%DA%A5%C9%A8%95%A6%CA%E2%A2%DD%D9%CF%CC%A9" TargetMode="External"/><Relationship Id="rId840" Type="http://schemas.openxmlformats.org/officeDocument/2006/relationships/hyperlink" Target="http://checklist.ibcjapan.net/checklist?crypt=%5E%CF%DE%DE%A0%B6%DC%DB%93%CC%9F%D1%D6%87%9F%CF%AD%D8%D6%A1%9C%D1%D4s%9Dijl%A0%96%5C%D2%CF%DF%A7%D7%D0%ECu%C8%A0%D3%9C%D7%D8%D4%DA%A5%C9%A8%95%A6%CA%E2%A2%DD%D9%CF%CC%A9" TargetMode="External"/><Relationship Id="rId938" Type="http://schemas.openxmlformats.org/officeDocument/2006/relationships/hyperlink" Target="http://checklist.ibcjapan.net/checklist?crypt=%5E%CF%DE%DE%A0%B6%DC%DB%93%CC%9F%D1%D6%87%9F%CF%AD%D8%D6%A1%9C%D1%D4s%9Dibg%A3%9A%5C%D2%CF%DF%A7%D7%D0%ECu%C8%A0%D3%9C%D7%D8%D4%DA%A5%C9%A8%95%A6%CA%E2%A2%DD%D9%CF%CC%A9" TargetMode="External"/><Relationship Id="rId67" Type="http://schemas.openxmlformats.org/officeDocument/2006/relationships/hyperlink" Target="http://checklist.ibcjapan.net/checklist?crypt=%5E%CF%DE%DE%A0%B6%DC%DB%93%CC%9F%D1%D6%87%9F%CF%AD%D8%D6%A1%9C%D1%D4s%9Ebcg%A2%95%5C%D2%CF%DF%A7%D7%D0%ECu%C8%A0%D3%9C%D7%D8%D4%DA%A5%C9%A8%95%A6%CA%E2%A2%DD%D9%CF%CC%A9" TargetMode="External"/><Relationship Id="rId272" Type="http://schemas.openxmlformats.org/officeDocument/2006/relationships/hyperlink" Target="http://checklist.ibcjapan.net/checklist?crypt=%5E%CF%DE%DE%A0%B6%DC%DB%93%CC%9F%D1%D6%87%9F%CF%AD%D8%D6%A1%9C%D1%D4s%9Dkjk%9C%9A%5C%D2%CF%DF%A7%D7%D0%ECu%C8%A0%D3%9C%D7%D8%D4%DA%A5%C9%A8%95%A6%CA%E2%A2%DD%D9%CF%CC%A9" TargetMode="External"/><Relationship Id="rId577" Type="http://schemas.openxmlformats.org/officeDocument/2006/relationships/hyperlink" Target="http://checklist.ibcjapan.net/checklist?crypt=%5E%CF%DE%DE%A0%B6%DC%DB%93%CC%9F%D1%D6%87%9F%CF%AD%D8%D6%A1%9C%D1%D4s%9Dkej%9B%94%5C%D2%CF%DF%A7%D7%D0%ECu%C8%A0%D3%9C%D7%D8%D4%DA%A5%C9%A8%95%A6%CA%E2%A2%DD%D9%CF%CC%A9" TargetMode="External"/><Relationship Id="rId700" Type="http://schemas.openxmlformats.org/officeDocument/2006/relationships/hyperlink" Target="http://checklist.ibcjapan.net/checklist?crypt=%5E%CF%DE%DE%A0%B6%DC%DB%93%CC%9F%D1%D6%87%9F%CF%AD%D8%D6%A1%9C%D1%D4s%9Djkc%9F%96%5C%D2%CF%DF%A7%D7%D0%ECu%C8%A0%D3%9C%D7%D8%D4%DA%A5%C9%A8%95%A6%CA%E2%A2%DD%D9%CF%CC%A9" TargetMode="External"/><Relationship Id="rId1123" Type="http://schemas.openxmlformats.org/officeDocument/2006/relationships/hyperlink" Target="https://www.ibcauto.com/checklist?crypt=%5E%D2%D0%E5%98%E1%D1%CC%9E%C6%71%A2%99%99%6B%A2%6D%99%E1%A1%AD%CA%AC%9F%CA%95%58%A6%DF%C5%AA%E3%D9%A9%68%91%DD%E2%AC%CA%AB%AB%6C%92%DE%D0%CE%9A%D7%A1%6F%69%87%B9%86%B9%BE%A7%DB%A7%C5%DE%D1%D1%A8%95%89%E0%A5%CD%CA%259" TargetMode="External"/><Relationship Id="rId132" Type="http://schemas.openxmlformats.org/officeDocument/2006/relationships/hyperlink" Target="http://checklist.ibcjapan.net/checklist?crypt=%5E%CF%DE%DE%A0%B6%DC%DB%93%CC%9F%D1%D6%87%9F%CF%AD%D8%D6%A1%9C%D1%D4s%9Ebbj%9F%9D%5C%D2%CF%DF%A7%D7%D0%ECu%C8%A0%D3%9C%D7%D8%D4%DA%A5%C9%A8%95%A6%CA%E2%A2%DD%D9%CF%CC%A9" TargetMode="External"/><Relationship Id="rId784" Type="http://schemas.openxmlformats.org/officeDocument/2006/relationships/hyperlink" Target="http://checklist.ibcjapan.net/checklist?crypt=%5E%CF%DE%DE%A0%B6%DC%DB%93%CC%9F%D1%D6%87%9F%CF%AD%D8%D6%A1%9C%D1%D4s%9Djee%9B%99%5C%D2%CF%DF%A7%D7%D0%ECu%C8%A0%D3%9C%D7%D8%D4%DA%A5%C9%A8%95%A6%CA%E2%A2%DD%D9%CF%CC%A9" TargetMode="External"/><Relationship Id="rId991" Type="http://schemas.openxmlformats.org/officeDocument/2006/relationships/hyperlink" Target="http://checklist.ibcjapan.net/checklist?crypt=%5E%CF%DE%DE%A0%B6%DC%DB%93%CC%9F%D1%D6%87%9F%CF%AD%D8%D6%A1%9C%D1%D4s%9Dghe%A4%94%5C%D2%CF%DF%A7%D7%D0%ECu%C8%A0%D3%9C%D7%D8%D4%DA%A5%C9%A8%95%A6%CA%E2%A2%DD%D9%CF%CC%A9" TargetMode="External"/><Relationship Id="rId1067" Type="http://schemas.openxmlformats.org/officeDocument/2006/relationships/hyperlink" Target="http://checklist.ibcjapan.net/checklist?crypt=%5E%CF%DE%DE%A0%B6%DC%DB%93%CC%9F%D1%D6%87%9F%CF%AD%D8%D6%A1%9C%D1%D4s%9Debi%9F%95%5C%D2%CF%DF%A7%D7%D0%ECu%C8%A0%D3%9C%D7%D8%D4%DA%A5%C9%A8%95%A6%CA%E2%A2%DD%D9%CF%CC%A9" TargetMode="External"/><Relationship Id="rId437" Type="http://schemas.openxmlformats.org/officeDocument/2006/relationships/hyperlink" Target="http://checklist.ibcjapan.net/checklist?crypt=%5E%CF%DE%DE%A0%B6%DC%DB%93%CC%9F%D1%D6%87%9F%CF%AD%D8%D6%A1%9C%D1%D4s%9Dkhl%9C%9A%5C%D2%CF%DF%A7%D7%D0%ECu%C8%A0%D3%9C%D7%D8%D4%DA%A5%C9%A8%95%A6%CA%E2%A2%DD%D9%CF%CC%A9" TargetMode="External"/><Relationship Id="rId644" Type="http://schemas.openxmlformats.org/officeDocument/2006/relationships/hyperlink" Target="http://checklist.ibcjapan.net/checklist?crypt=%5E%CF%DE%DE%A0%B6%DC%DB%93%CC%9F%D1%D6%87%9F%CF%AD%D8%D6%A1%9C%D1%D4s%9Dkck%A2%98%5C%D2%CF%DF%A7%D7%D0%ECu%C8%A0%D3%9C%D7%D8%D4%DA%A5%C9%A8%95%A6%CA%E2%A2%DD%D9%CF%CC%A9" TargetMode="External"/><Relationship Id="rId851" Type="http://schemas.openxmlformats.org/officeDocument/2006/relationships/hyperlink" Target="http://checklist.ibcjapan.net/checklist?crypt=%5E%CF%DE%DE%A0%B6%DC%DB%93%CC%9F%D1%D6%87%9F%CF%AD%D8%D6%A1%9C%D1%D4s%9Diil%A0%9D%5C%D2%CF%DF%A7%D7%D0%ECu%C8%A0%D3%9C%D7%D8%D4%DA%A5%C9%A8%95%A6%CA%E2%A2%DD%D9%CF%CC%A9" TargetMode="External"/><Relationship Id="rId283" Type="http://schemas.openxmlformats.org/officeDocument/2006/relationships/hyperlink" Target="http://checklist.ibcjapan.net/checklist?crypt=%5E%CF%DE%DE%A0%B6%DC%DB%93%CC%9F%D1%D6%87%9F%CF%AD%D8%D6%A1%9C%D1%D4s%9Dkjj%A3%96%5C%D2%CF%DF%A7%D7%D0%ECu%C8%A0%D3%9C%D7%D8%D4%DA%A5%C9%A8%95%A6%CA%E2%A2%DD%D9%CF%CC%A9" TargetMode="External"/><Relationship Id="rId490" Type="http://schemas.openxmlformats.org/officeDocument/2006/relationships/hyperlink" Target="http://checklist.ibcjapan.net/checklist?crypt=%5E%CF%DE%DE%A0%B6%DC%DB%93%CC%9F%D1%D6%87%9F%CF%AD%D8%D6%A1%9C%D1%D4s%9Dkhf%9B%99%5C%D2%CF%DF%A7%D7%D0%ECu%C8%A0%D3%9C%D7%D8%D4%DA%A5%C9%A8%95%A6%CA%E2%A2%DD%D9%CF%CC%A9" TargetMode="External"/><Relationship Id="rId504" Type="http://schemas.openxmlformats.org/officeDocument/2006/relationships/hyperlink" Target="http://checklist.ibcjapan.net/checklist?crypt=%5E%CF%DE%DE%A0%B6%DC%DB%93%CC%9F%D1%D6%87%9F%CF%AD%D8%D6%A1%9C%D1%D4s%9Dkgi%9D%97%5C%D2%CF%DF%A7%D7%D0%ECu%C8%A0%D3%9C%D7%D8%D4%DA%A5%C9%A8%95%A6%CA%E2%A2%DD%D9%CF%CC%A9" TargetMode="External"/><Relationship Id="rId711" Type="http://schemas.openxmlformats.org/officeDocument/2006/relationships/hyperlink" Target="http://checklist.ibcjapan.net/checklist?crypt=%5E%CF%DE%DE%A0%B6%DC%DB%93%CC%9F%D1%D6%87%9F%CF%AD%D8%D6%A1%9C%D1%D4s%9Djjj%9F%94%5C%D2%CF%DF%A7%D7%D0%ECu%C8%A0%D3%9C%D7%D8%D4%DA%A5%C9%A8%95%A6%CA%E2%A2%DD%D9%CF%CC%A9" TargetMode="External"/><Relationship Id="rId949" Type="http://schemas.openxmlformats.org/officeDocument/2006/relationships/hyperlink" Target="http://checklist.ibcjapan.net/checklist?crypt=%5E%CF%DE%DE%A0%B6%DC%DB%93%CC%9F%D1%D6%87%9F%CF%AD%D8%D6%A1%9C%D1%D4s%9Dhkl%A4%97%5C%D2%CF%DF%A7%D7%D0%ECu%C8%A0%D3%9C%D7%D8%D4%DA%A5%C9%A8%95%A6%CA%E2%A2%DD%D9%CF%CC%A9" TargetMode="External"/><Relationship Id="rId1134" Type="http://schemas.openxmlformats.org/officeDocument/2006/relationships/hyperlink" Target="https://www.ibcauto.com/checklist?crypt=%5E%D2%D0%E5%98%E1%D1%CC%9E%C6%71%A2%98%99%66%9C%69%99%E1%A1%AD%CA%AC%9F%CA%95%58%A6%DF%C5%AA%E3%D9%A9%68%91%DD%E2%AC%CA%AB%AB%6C%92%DE%D0%CE%9A%D7%A1%6F%69%87%B9%86%B9%BE%A7%DB%A7%C5%DE%D1%D1%A8%95%89%E0%A5%CD%CA%259" TargetMode="External"/><Relationship Id="rId78" Type="http://schemas.openxmlformats.org/officeDocument/2006/relationships/hyperlink" Target="http://checklist.ibcjapan.net/checklist?crypt=%5E%CF%DE%DE%A0%B6%DC%DB%93%CC%9F%D1%D6%87%9F%CF%AD%D8%D6%A1%9C%D1%D4s%9Ebcg%9D%9D%5C%D2%CF%DF%A7%D7%D0%ECu%C8%A0%D3%9C%D7%D8%D4%DA%A5%C9%A8%95%A6%CA%E2%A2%DD%D9%CF%CC%A9" TargetMode="External"/><Relationship Id="rId143" Type="http://schemas.openxmlformats.org/officeDocument/2006/relationships/hyperlink" Target="http://checklist.ibcjapan.net/checklist?crypt=%5E%CF%DE%DE%A0%B6%DC%DB%93%CC%9F%D1%D6%87%9F%CF%AD%D8%D6%A1%9C%D1%D4s%9Ebbj%A2%99%5C%D2%CF%DF%A7%D7%D0%ECu%C8%A0%D3%9C%D7%D8%D4%DA%A5%C9%A8%95%A6%CA%E2%A2%DD%D9%CF%CC%A9" TargetMode="External"/><Relationship Id="rId350" Type="http://schemas.openxmlformats.org/officeDocument/2006/relationships/hyperlink" Target="http://checklist.ibcjapan.net/checklist?crypt=%5E%CF%DE%DE%A0%B6%DC%DB%93%CC%9F%D1%D6%87%9F%CF%AD%D8%D6%A1%9C%D1%D4s%9Dkjc%9F%98%5C%D2%CF%DF%A7%D7%D0%ECu%C8%A0%D3%9C%D7%D8%D4%DA%A5%C9%A8%95%A6%CA%E2%A2%DD%D9%CF%CC%A9" TargetMode="External"/><Relationship Id="rId588" Type="http://schemas.openxmlformats.org/officeDocument/2006/relationships/hyperlink" Target="http://checklist.ibcjapan.net/checklist?crypt=%5E%CF%DE%DE%A0%B6%DC%DB%93%CC%9F%D1%D6%87%9F%CF%AD%D8%D6%A1%9C%D1%D4s%9Dkef%A4%94%5C%D2%CF%DF%A7%D7%D0%ECu%C8%A0%D3%9C%D7%D8%D4%DA%A5%C9%A8%95%A6%CA%E2%A2%DD%D9%CF%CC%A9" TargetMode="External"/><Relationship Id="rId795" Type="http://schemas.openxmlformats.org/officeDocument/2006/relationships/hyperlink" Target="http://checklist.ibcjapan.net/checklist?crypt=%5E%CF%DE%DE%A0%B6%DC%DB%93%CC%9F%D1%D6%87%9F%CF%AD%D8%D6%A1%9C%D1%D4s%9Djbj%9D%9B%5C%D2%CF%DF%A7%D7%D0%ECu%C8%A0%D3%9C%D7%D8%D4%DA%A5%C9%A8%95%A6%CA%E2%A2%DD%D9%CF%CC%A9" TargetMode="External"/><Relationship Id="rId809" Type="http://schemas.openxmlformats.org/officeDocument/2006/relationships/hyperlink" Target="http://checklist.ibcjapan.net/checklist?crypt=%5E%CF%DE%DE%A0%B6%DC%DB%93%CC%9F%D1%D6%87%9F%CF%AD%D8%D6%A1%9C%D1%D4s%9Djbd%9C%9A%5C%D2%CF%DF%A7%D7%D0%ECu%C8%A0%D3%9C%D7%D8%D4%DA%A5%C9%A8%95%A6%CA%E2%A2%DD%D9%CF%CC%A9" TargetMode="External"/><Relationship Id="rId9" Type="http://schemas.openxmlformats.org/officeDocument/2006/relationships/hyperlink" Target="http://checklist.ibcjapan.net/checklist?crypt=%5E%CF%DE%DE%A0%B6%DC%DB%93%CC%9F%D1%D6%87%9F%CF%AD%D8%D6%A1%9C%D1%D4s%9Ebcg%9F%9A%5C%D2%CF%DF%A7%D7%D0%ECu%C8%A0%D3%9C%D7%D8%D4%DA%A5%C9%A8%95%A6%CA%E2%A2%DD%D9%CF%CC%A9" TargetMode="External"/><Relationship Id="rId210" Type="http://schemas.openxmlformats.org/officeDocument/2006/relationships/hyperlink" Target="http://checklist.ibcjapan.net/checklist?crypt=%5E%CF%DE%DE%A0%B6%DC%DB%93%CC%9F%D1%D6%87%9F%CF%AD%D8%D6%A1%9C%D1%D4s%9Ebbe%9F%94%5C%D2%CF%DF%A7%D7%D0%ECu%C8%A0%D3%9C%D7%D8%D4%DA%A5%C9%A8%95%A6%CA%E2%A2%DD%D9%CF%CC%A9" TargetMode="External"/><Relationship Id="rId448" Type="http://schemas.openxmlformats.org/officeDocument/2006/relationships/hyperlink" Target="http://checklist.ibcjapan.net/checklist?crypt=%5E%CF%DE%DE%A0%B6%DC%DB%93%CC%9F%D1%D6%87%9F%CF%AD%D8%D6%A1%9C%D1%D4s%9Dkhl%9C%9B%5C%D2%CF%DF%A7%D7%D0%ECu%C8%A0%D3%9C%D7%D8%D4%DA%A5%C9%A8%95%A6%CA%E2%A2%DD%D9%CF%CC%A9" TargetMode="External"/><Relationship Id="rId655" Type="http://schemas.openxmlformats.org/officeDocument/2006/relationships/hyperlink" Target="http://checklist.ibcjapan.net/checklist?crypt=%5E%CF%DE%DE%A0%B6%DC%DB%93%CC%9F%D1%D6%87%9F%CF%AD%D8%D6%A1%9C%D1%D4s%9Dkce%A4%94%5C%D2%CF%DF%A7%D7%D0%ECu%C8%A0%D3%9C%D7%D8%D4%DA%A5%C9%A8%95%A6%CA%E2%A2%DD%D9%CF%CC%A9" TargetMode="External"/><Relationship Id="rId862" Type="http://schemas.openxmlformats.org/officeDocument/2006/relationships/hyperlink" Target="http://checklist.ibcjapan.net/checklist?crypt=%5E%CF%DE%DE%A0%B6%DC%DB%93%CC%9F%D1%D6%87%9F%CF%AD%D8%D6%A1%9C%D1%D4s%9Dije%9E%9D%5C%D2%CF%DF%A7%D7%D0%ECu%C8%A0%D3%9C%D7%D8%D4%DA%A5%C9%A8%95%A6%CA%E2%A2%DD%D9%CF%CC%A9" TargetMode="External"/><Relationship Id="rId1078" Type="http://schemas.openxmlformats.org/officeDocument/2006/relationships/hyperlink" Target="http://checklist.ibcjapan.net/checklist?crypt=%5E%CF%DE%DE%A0%B6%DC%DB%93%CC%9F%D1%D6%87%9F%CF%AD%D8%D6%A1%9C%D1%D4s%9Ddkk%9F%9C%5C%D2%CF%DF%A7%D7%D0%ECu%C8%A0%D3%9C%D7%D8%D4%DA%A5%C9%A8%95%A6%CA%E2%A2%DD%D9%CF%CC%A9" TargetMode="External"/><Relationship Id="rId294" Type="http://schemas.openxmlformats.org/officeDocument/2006/relationships/hyperlink" Target="http://checklist.ibcjapan.net/checklist?crypt=%5E%CF%DE%DE%A0%B6%DC%DB%93%CC%9F%D1%D6%87%9F%CF%AD%D8%D6%A1%9C%D1%D4s%9Dkjg%9C%9A%5C%D2%CF%DF%A7%D7%D0%ECu%C8%A0%D3%9C%D7%D8%D4%DA%A5%C9%A8%95%A6%CA%E2%A2%DD%D9%CF%CC%A9" TargetMode="External"/><Relationship Id="rId308" Type="http://schemas.openxmlformats.org/officeDocument/2006/relationships/hyperlink" Target="http://checklist.ibcjapan.net/checklist?crypt=%5E%CF%DE%DE%A0%B6%DC%DB%93%CC%9F%D1%D6%87%9F%CF%AD%D8%D6%A1%9C%D1%D4s%9Dkjg%9E%9D%5C%D2%CF%DF%A7%D7%D0%ECu%C8%A0%D3%9C%D7%D8%D4%DA%A5%C9%A8%95%A6%CA%E2%A2%DD%D9%CF%CC%A9" TargetMode="External"/><Relationship Id="rId515" Type="http://schemas.openxmlformats.org/officeDocument/2006/relationships/hyperlink" Target="http://checklist.ibcjapan.net/checklist?crypt=%5E%CF%DE%DE%A0%B6%DC%DB%93%CC%9F%D1%D6%87%9F%CF%AD%D8%D6%A1%9C%D1%D4s%9Dkgi%A1%98%5C%D2%CF%DF%A7%D7%D0%ECu%C8%A0%D3%9C%D7%D8%D4%DA%A5%C9%A8%95%A6%CA%E2%A2%DD%D9%CF%CC%A9" TargetMode="External"/><Relationship Id="rId722" Type="http://schemas.openxmlformats.org/officeDocument/2006/relationships/hyperlink" Target="http://checklist.ibcjapan.net/checklist?crypt=%5E%CF%DE%DE%A0%B6%DC%DB%93%CC%9F%D1%D6%87%9F%CF%AD%D8%D6%A1%9C%D1%D4s%9Djjj%A1%95%5C%D2%CF%DF%A7%D7%D0%ECu%C8%A0%D3%9C%D7%D8%D4%DA%A5%C9%A8%95%A6%CA%E2%A2%DD%D9%CF%CC%A9" TargetMode="External"/><Relationship Id="rId1145" Type="http://schemas.openxmlformats.org/officeDocument/2006/relationships/hyperlink" Target="https://www.ibcauto.com/checklist?crypt=%5E%D2%D0%E5%98%E1%D1%CC%9E%C6%71%A2%94%91%68%A0%6C%99%E1%A1%AD%CA%AC%9F%CA%95%58%A6%DF%C5%AA%E3%D9%A9%68%91%DD%E2%AC%CA%AB%AB%6C%92%DE%D0%CE%9A%D7%A1%6F%69%87%B9%86%B9%BE%A7%DB%A7%C5%DE%D1%D1%A8%95%89%E0%A5%CD%CA%259" TargetMode="External"/><Relationship Id="rId89" Type="http://schemas.openxmlformats.org/officeDocument/2006/relationships/hyperlink" Target="http://checklist.ibcjapan.net/checklist?crypt=%5E%CF%DE%DE%A0%B6%DC%DB%93%CC%9F%D1%D6%87%9F%CF%AD%D8%D6%A1%9C%D1%D4s%9Ebcg%9F%9D%5C%D2%CF%DF%A7%D7%D0%ECu%C8%A0%D3%9C%D7%D8%D4%DA%A5%C9%A8%95%A6%CA%E2%A2%DD%D9%CF%CC%A9" TargetMode="External"/><Relationship Id="rId154" Type="http://schemas.openxmlformats.org/officeDocument/2006/relationships/hyperlink" Target="http://checklist.ibcjapan.net/checklist?crypt=%5E%CF%DE%DE%A0%B6%DC%DB%93%CC%9F%D1%D6%87%9F%CF%AD%D8%D6%A1%9C%D1%D4s%9Ebbe%9D%9C%5C%D2%CF%DF%A7%D7%D0%ECu%C8%A0%D3%9C%D7%D8%D4%DA%A5%C9%A8%95%A6%CA%E2%A2%DD%D9%CF%CC%A9" TargetMode="External"/><Relationship Id="rId361" Type="http://schemas.openxmlformats.org/officeDocument/2006/relationships/hyperlink" Target="http://checklist.ibcjapan.net/checklist?crypt=%5E%CF%DE%DE%A0%B6%DC%DB%93%CC%9F%D1%D6%87%9F%CF%AD%D8%D6%A1%9C%D1%D4s%9Dkjc%A2%96%5C%D2%CF%DF%A7%D7%D0%ECu%C8%A0%D3%9C%D7%D8%D4%DA%A5%C9%A8%95%A6%CA%E2%A2%DD%D9%CF%CC%A9" TargetMode="External"/><Relationship Id="rId599" Type="http://schemas.openxmlformats.org/officeDocument/2006/relationships/hyperlink" Target="http://checklist.ibcjapan.net/checklist?crypt=%5E%CF%DE%DE%A0%B6%DC%DB%93%CC%9F%D1%D6%87%9F%CF%AD%D8%D6%A1%9C%D1%D4s%9Dkdi%A4%94%5C%D2%CF%DF%A7%D7%D0%ECu%C8%A0%D3%9C%D7%D8%D4%DA%A5%C9%A8%95%A6%CA%E2%A2%DD%D9%CF%CC%A9" TargetMode="External"/><Relationship Id="rId1005" Type="http://schemas.openxmlformats.org/officeDocument/2006/relationships/hyperlink" Target="http://checklist.ibcjapan.net/checklist?crypt=%5E%CF%DE%DE%A0%B6%DC%DB%93%CC%9F%D1%D6%87%9F%CF%AD%D8%D6%A1%9C%D1%D4s%9Dfjd%9C%96%5C%D2%CF%DF%A7%D7%D0%ECu%C8%A0%D3%9C%D7%D8%D4%DA%A5%C9%A8%95%A6%CA%E2%A2%DD%D9%CF%CC%A9" TargetMode="External"/><Relationship Id="rId459" Type="http://schemas.openxmlformats.org/officeDocument/2006/relationships/hyperlink" Target="http://checklist.ibcjapan.net/checklist?crypt=%5E%CF%DE%DE%A0%B6%DC%DB%93%CC%9F%D1%D6%87%9F%CF%AD%D8%D6%A1%9C%D1%D4s%9Dkhk%A4%95%5C%D2%CF%DF%A7%D7%D0%ECu%C8%A0%D3%9C%D7%D8%D4%DA%A5%C9%A8%95%A6%CA%E2%A2%DD%D9%CF%CC%A9" TargetMode="External"/><Relationship Id="rId666" Type="http://schemas.openxmlformats.org/officeDocument/2006/relationships/hyperlink" Target="http://checklist.ibcjapan.net/checklist?crypt=%5E%CF%DE%DE%A0%B6%DC%DB%93%CC%9F%D1%D6%87%9F%CF%AD%D8%D6%A1%9C%D1%D4s%9Dkbj%9B%9D%5C%D2%CF%DF%A7%D7%D0%ECu%C8%A0%D3%9C%D7%D8%D4%DA%A5%C9%A8%95%A6%CA%E2%A2%DD%D9%CF%CC%A9" TargetMode="External"/><Relationship Id="rId873" Type="http://schemas.openxmlformats.org/officeDocument/2006/relationships/hyperlink" Target="http://checklist.ibcjapan.net/checklist?crypt=%5E%CF%DE%DE%A0%B6%DC%DB%93%CC%9F%D1%D6%87%9F%CF%AD%D8%D6%A1%9C%D1%D4s%9Digl%A0%96%5C%D2%CF%DF%A7%D7%D0%ECu%C8%A0%D3%9C%D7%D8%D4%DA%A5%C9%A8%95%A6%CA%E2%A2%DD%D9%CF%CC%A9" TargetMode="External"/><Relationship Id="rId1089" Type="http://schemas.openxmlformats.org/officeDocument/2006/relationships/hyperlink" Target="https://www.ibcauto.com/checklist?crypt=%5E%D2%D0%E5%98%E1%D1%CC%9E%C6%71%A2%9B%97%69%9F%6B%99%E1%A1%AD%CA%AC%9F%CA%95%58%A6%DF%C5%AA%E3%D9%A9%68%91%DD%E2%AC%CA%AB%AB%6C%92%DE%D0%CE%9A%D7%A1%6F%69%87%B9%86%B9%BE%A7%DB%A7%C5%DE%D1%D1%A8%95%89%E0%A5%CD%CA%259" TargetMode="External"/><Relationship Id="rId16" Type="http://schemas.openxmlformats.org/officeDocument/2006/relationships/hyperlink" Target="http://checklist.ibcjapan.net/checklist?crypt=%5E%CF%DE%DE%A0%B6%DC%DB%93%CC%9F%D1%D6%87%9F%CF%AD%D8%D6%A1%9C%D1%D4s%9Ebcg%A4%9A%5C%D2%CF%DF%A7%D7%D0%ECu%C8%A0%D3%9C%D7%D8%D4%DA%A5%C9%A8%95%A6%CA%E2%A2%DD%D9%CF%CC%A9" TargetMode="External"/><Relationship Id="rId221" Type="http://schemas.openxmlformats.org/officeDocument/2006/relationships/hyperlink" Target="http://checklist.ibcjapan.net/checklist?crypt=%5E%CF%DE%DE%A0%B6%DC%DB%93%CC%9F%D1%D6%87%9F%CF%AD%D8%D6%A1%9C%D1%D4s%9Dkkh%9D%98%5C%D2%CF%DF%A7%D7%D0%ECu%C8%A0%D3%9C%D7%D8%D4%DA%A5%C9%A8%95%A6%CA%E2%A2%DD%D9%CF%CC%A9" TargetMode="External"/><Relationship Id="rId319" Type="http://schemas.openxmlformats.org/officeDocument/2006/relationships/hyperlink" Target="http://checklist.ibcjapan.net/checklist?crypt=%5E%CF%DE%DE%A0%B6%DC%DB%93%CC%9F%D1%D6%87%9F%CF%AD%D8%D6%A1%9C%D1%D4s%9Dkjc%A0%94%5C%D2%CF%DF%A7%D7%D0%ECu%C8%A0%D3%9C%D7%D8%D4%DA%A5%C9%A8%95%A6%CA%E2%A2%DD%D9%CF%CC%A9" TargetMode="External"/><Relationship Id="rId526" Type="http://schemas.openxmlformats.org/officeDocument/2006/relationships/hyperlink" Target="http://checklist.ibcjapan.net/checklist?crypt=%5E%CF%DE%DE%A0%B6%DC%DB%93%CC%9F%D1%D6%87%9F%CF%AD%D8%D6%A1%9C%D1%D4s%9Dkge%9D%94%5C%D2%CF%DF%A7%D7%D0%ECu%C8%A0%D3%9C%D7%D8%D4%DA%A5%C9%A8%95%A6%CA%E2%A2%DD%D9%CF%CC%A9" TargetMode="External"/><Relationship Id="rId1156" Type="http://schemas.openxmlformats.org/officeDocument/2006/relationships/hyperlink" Target="https://www.ibcauto.com/checklist?crypt=%5E%D2%D0%E5%98%E1%D1%CC%9E%C6%71%A1%9B%96%66%A3%70%99%E1%A1%AD%CA%AC%9F%CA%95%58%A6%DF%C5%AA%E3%D9%A9%68%91%DD%E2%AC%CA%AB%AB%6C%92%DE%D0%CE%9A%D7%A1%6F%69%87%B9%86%B9%BE%A7%DB%A7%C5%DE%D1%D1%A8%95%89%E0%A5%CD%CA%259" TargetMode="External"/><Relationship Id="rId733" Type="http://schemas.openxmlformats.org/officeDocument/2006/relationships/hyperlink" Target="http://checklist.ibcjapan.net/checklist?crypt=%5E%CF%DE%DE%A0%B6%DC%DB%93%CC%9F%D1%D6%87%9F%CF%AD%D8%D6%A1%9C%D1%D4s%9Djij%9F%9D%5C%D2%CF%DF%A7%D7%D0%ECu%C8%A0%D3%9C%D7%D8%D4%DA%A5%C9%A8%95%A6%CA%E2%A2%DD%D9%CF%CC%A9" TargetMode="External"/><Relationship Id="rId940" Type="http://schemas.openxmlformats.org/officeDocument/2006/relationships/hyperlink" Target="http://checklist.ibcjapan.net/checklist?crypt=%5E%CF%DE%DE%A0%B6%DC%DB%93%CC%9F%D1%D6%87%9F%CF%AD%D8%D6%A1%9C%D1%D4s%9Dibj%A3%96%5C%D2%CF%DF%A7%D7%D0%ECu%C8%A0%D3%9C%D7%D8%D4%DA%A5%C9%A8%95%A6%CA%E2%A2%DD%D9%CF%CC%A9" TargetMode="External"/><Relationship Id="rId1016" Type="http://schemas.openxmlformats.org/officeDocument/2006/relationships/hyperlink" Target="http://checklist.ibcjapan.net/checklist?crypt=%5E%CF%DE%DE%A0%B6%DC%DB%93%CC%9F%D1%D6%87%9F%CF%AD%D8%D6%A1%9C%D1%D4s%9Dfed%A0%97%5C%D2%CF%DF%A7%D7%D0%ECu%C8%A0%D3%9C%D7%D8%D4%DA%A5%C9%A8%95%A6%CA%E2%A2%DD%D9%CF%CC%A9" TargetMode="External"/><Relationship Id="rId165" Type="http://schemas.openxmlformats.org/officeDocument/2006/relationships/hyperlink" Target="http://checklist.ibcjapan.net/checklist?crypt=%5E%CF%DE%DE%A0%B6%DC%DB%93%CC%9F%D1%D6%87%9F%CF%AD%D8%D6%A1%9C%D1%D4s%9Dkkl%A1%96%5C%D2%CF%DF%A7%D7%D0%ECu%C8%A0%D3%9C%D7%D8%D4%DA%A5%C9%A8%95%A6%CA%E2%A2%DD%D9%CF%CC%A9" TargetMode="External"/><Relationship Id="rId372" Type="http://schemas.openxmlformats.org/officeDocument/2006/relationships/hyperlink" Target="http://checklist.ibcjapan.net/checklist?crypt=%5E%CF%DE%DE%A0%B6%DC%DB%93%CC%9F%D1%D6%87%9F%CF%AD%D8%D6%A1%9C%D1%D4s%9Dkjc%9F%97%5C%D2%CF%DF%A7%D7%D0%ECu%C8%A0%D3%9C%D7%D8%D4%DA%A5%C9%A8%95%A6%CA%E2%A2%DD%D9%CF%CC%A9" TargetMode="External"/><Relationship Id="rId677" Type="http://schemas.openxmlformats.org/officeDocument/2006/relationships/hyperlink" Target="http://checklist.ibcjapan.net/checklist?crypt=%5E%CF%DE%DE%A0%B6%DC%DB%93%CC%9F%D1%D6%87%9F%CF%AD%D8%D6%A1%9C%D1%D4s%9Dkbi%A4%96%5C%D2%CF%DF%A7%D7%D0%ECu%C8%A0%D3%9C%D7%D8%D4%DA%A5%C9%A8%95%A6%CA%E2%A2%DD%D9%CF%CC%A9" TargetMode="External"/><Relationship Id="rId800" Type="http://schemas.openxmlformats.org/officeDocument/2006/relationships/hyperlink" Target="http://checklist.ibcjapan.net/checklist?crypt=%5E%CF%DE%DE%A0%B6%DC%DB%93%CC%9F%D1%D6%87%9F%CF%AD%D8%D6%A1%9C%D1%D4s%9Djbi%A4%98%5C%D2%CF%DF%A7%D7%D0%ECu%C8%A0%D3%9C%D7%D8%D4%DA%A5%C9%A8%95%A6%CA%E2%A2%DD%D9%CF%CC%A9" TargetMode="External"/><Relationship Id="rId232" Type="http://schemas.openxmlformats.org/officeDocument/2006/relationships/hyperlink" Target="http://checklist.ibcjapan.net/checklist?crypt=%5E%CF%DE%DE%A0%B6%DC%DB%93%CC%9F%D1%D6%87%9F%CF%AD%D8%D6%A1%9C%D1%D4s%9Dkjj%A4%94%5C%D2%CF%DF%A7%D7%D0%ECu%C8%A0%D3%9C%D7%D8%D4%DA%A5%C9%A8%95%A6%CA%E2%A2%DD%D9%CF%CC%A9" TargetMode="External"/><Relationship Id="rId884" Type="http://schemas.openxmlformats.org/officeDocument/2006/relationships/hyperlink" Target="http://checklist.ibcjapan.net/checklist?crypt=%5E%CF%DE%DE%A0%B6%DC%DB%93%CC%9F%D1%D6%87%9F%CF%AD%D8%D6%A1%9C%D1%D4s%9Digc%A3%9A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Ebcg%A1%98%5C%D2%CF%DF%A7%D7%D0%ECu%C8%A0%D3%9C%D7%D8%D4%DA%A5%C9%A8%95%A6%CA%E2%A2%DD%D9%CF%CC%A9" TargetMode="External"/><Relationship Id="rId537" Type="http://schemas.openxmlformats.org/officeDocument/2006/relationships/hyperlink" Target="http://checklist.ibcjapan.net/checklist?crypt=%5E%CF%DE%DE%A0%B6%DC%DB%93%CC%9F%D1%D6%87%9F%CF%AD%D8%D6%A1%9C%D1%D4s%9Dkfk%9F%9C%5C%D2%CF%DF%A7%D7%D0%ECu%C8%A0%D3%9C%D7%D8%D4%DA%A5%C9%A8%95%A6%CA%E2%A2%DD%D9%CF%CC%A9" TargetMode="External"/><Relationship Id="rId744" Type="http://schemas.openxmlformats.org/officeDocument/2006/relationships/hyperlink" Target="http://checklist.ibcjapan.net/checklist?crypt=%5E%CF%DE%DE%A0%B6%DC%DB%93%CC%9F%D1%D6%87%9F%CF%AD%D8%D6%A1%9C%D1%D4s%9Djgk%A4%95%5C%D2%CF%DF%A7%D7%D0%ECu%C8%A0%D3%9C%D7%D8%D4%DA%A5%C9%A8%95%A6%CA%E2%A2%DD%D9%CF%CC%A9" TargetMode="External"/><Relationship Id="rId951" Type="http://schemas.openxmlformats.org/officeDocument/2006/relationships/hyperlink" Target="http://checklist.ibcjapan.net/checklist?crypt=%5E%CF%DE%DE%A0%B6%DC%DB%93%CC%9F%D1%D6%87%9F%CF%AD%D8%D6%A1%9C%D1%D4s%9Dhjl%9F%96%5C%D2%CF%DF%A7%D7%D0%ECu%C8%A0%D3%9C%D7%D8%D4%DA%A5%C9%A8%95%A6%CA%E2%A2%DD%D9%CF%CC%A9" TargetMode="External"/><Relationship Id="rId1167" Type="http://schemas.openxmlformats.org/officeDocument/2006/relationships/hyperlink" Target="https://www.ibcauto.com/checklist?crypt=%5E%D2%D0%E5%98%E1%D1%CC%9E%C6%71%A1%99%97%6F%A1%6A%99%E1%A1%AD%CA%AC%9F%CA%95%58%A6%DF%C5%AA%E3%D9%A9%68%91%DD%E2%AC%CA%AB%AB%6C%92%DE%D0%CE%9A%D7%A1%6F%69%87%B9%86%B9%BE%A7%DB%A7%C5%DE%D1%D1%A8%95%89%E0%A5%CD%CA%259" TargetMode="External"/><Relationship Id="rId80" Type="http://schemas.openxmlformats.org/officeDocument/2006/relationships/hyperlink" Target="http://checklist.ibcjapan.net/checklist?crypt=%5E%CF%DE%DE%A0%B6%DC%DB%93%CC%9F%D1%D6%87%9F%CF%AD%D8%D6%A1%9C%D1%D4s%9Ebcg%9E%94%5C%D2%CF%DF%A7%D7%D0%ECu%C8%A0%D3%9C%D7%D8%D4%DA%A5%C9%A8%95%A6%CA%E2%A2%DD%D9%CF%CC%A9" TargetMode="External"/><Relationship Id="rId176" Type="http://schemas.openxmlformats.org/officeDocument/2006/relationships/hyperlink" Target="http://checklist.ibcjapan.net/checklist?crypt=%5E%CF%DE%DE%A0%B6%DC%DB%93%CC%9F%D1%D6%87%9F%CF%AD%D8%D6%A1%9C%D1%D4s%9Ebbe%A0%95%5C%D2%CF%DF%A7%D7%D0%ECu%C8%A0%D3%9C%D7%D8%D4%DA%A5%C9%A8%95%A6%CA%E2%A2%DD%D9%CF%CC%A9" TargetMode="External"/><Relationship Id="rId383" Type="http://schemas.openxmlformats.org/officeDocument/2006/relationships/hyperlink" Target="http://checklist.ibcjapan.net/checklist?crypt=%5E%CF%DE%DE%A0%B6%DC%DB%93%CC%9F%D1%D6%87%9F%CF%AD%D8%D6%A1%9C%D1%D4s%9Dkjc%9C%99%5C%D2%CF%DF%A7%D7%D0%ECu%C8%A0%D3%9C%D7%D8%D4%DA%A5%C9%A8%95%A6%CA%E2%A2%DD%D9%CF%CC%A9" TargetMode="External"/><Relationship Id="rId590" Type="http://schemas.openxmlformats.org/officeDocument/2006/relationships/hyperlink" Target="http://checklist.ibcjapan.net/checklist?crypt=%5E%CF%DE%DE%A0%B6%DC%DB%93%CC%9F%D1%D6%87%9F%CF%AD%D8%D6%A1%9C%D1%D4s%9Dkeg%9B%96%5C%D2%CF%DF%A7%D7%D0%ECu%C8%A0%D3%9C%D7%D8%D4%DA%A5%C9%A8%95%A6%CA%E2%A2%DD%D9%CF%CC%A9" TargetMode="External"/><Relationship Id="rId604" Type="http://schemas.openxmlformats.org/officeDocument/2006/relationships/hyperlink" Target="http://checklist.ibcjapan.net/checklist?crypt=%5E%CF%DE%DE%A0%B6%DC%DB%93%CC%9F%D1%D6%87%9F%CF%AD%D8%D6%A1%9C%D1%D4s%9Dkdi%A3%98%5C%D2%CF%DF%A7%D7%D0%ECu%C8%A0%D3%9C%D7%D8%D4%DA%A5%C9%A8%95%A6%CA%E2%A2%DD%D9%CF%CC%A9" TargetMode="External"/><Relationship Id="rId811" Type="http://schemas.openxmlformats.org/officeDocument/2006/relationships/hyperlink" Target="http://checklist.ibcjapan.net/checklist?crypt=%5E%CF%DE%DE%A0%B6%DC%DB%93%CC%9F%D1%D6%87%9F%CF%AD%D8%D6%A1%9C%D1%D4s%9Djbe%A1%9C%5C%D2%CF%DF%A7%D7%D0%ECu%C8%A0%D3%9C%D7%D8%D4%DA%A5%C9%A8%95%A6%CA%E2%A2%DD%D9%CF%CC%A9" TargetMode="External"/><Relationship Id="rId1027" Type="http://schemas.openxmlformats.org/officeDocument/2006/relationships/hyperlink" Target="http://checklist.ibcjapan.net/checklist?crypt=%5E%CF%DE%DE%A0%B6%DC%DB%93%CC%9F%D1%D6%87%9F%CF%AD%D8%D6%A1%9C%D1%D4s%9Dfbe%9B%96%5C%D2%CF%DF%A7%D7%D0%ECu%C8%A0%D3%9C%D7%D8%D4%DA%A5%C9%A8%95%A6%CA%E2%A2%DD%D9%CF%CC%A9" TargetMode="External"/><Relationship Id="rId243" Type="http://schemas.openxmlformats.org/officeDocument/2006/relationships/hyperlink" Target="http://checklist.ibcjapan.net/checklist?crypt=%5E%CF%DE%DE%A0%B6%DC%DB%93%CC%9F%D1%D6%87%9F%CF%AD%D8%D6%A1%9C%D1%D4s%9Dkjj%A1%95%5C%D2%CF%DF%A7%D7%D0%ECu%C8%A0%D3%9C%D7%D8%D4%DA%A5%C9%A8%95%A6%CA%E2%A2%DD%D9%CF%CC%A9" TargetMode="External"/><Relationship Id="rId450" Type="http://schemas.openxmlformats.org/officeDocument/2006/relationships/hyperlink" Target="http://checklist.ibcjapan.net/checklist?crypt=%5E%CF%DE%DE%A0%B6%DC%DB%93%CC%9F%D1%D6%87%9F%CF%AD%D8%D6%A1%9C%D1%D4s%9Dkhl%9C%9D%5C%D2%CF%DF%A7%D7%D0%ECu%C8%A0%D3%9C%D7%D8%D4%DA%A5%C9%A8%95%A6%CA%E2%A2%DD%D9%CF%CC%A9" TargetMode="External"/><Relationship Id="rId688" Type="http://schemas.openxmlformats.org/officeDocument/2006/relationships/hyperlink" Target="http://checklist.ibcjapan.net/checklist?crypt=%5E%CF%DE%DE%A0%B6%DC%DB%93%CC%9F%D1%D6%87%9F%CF%AD%D8%D6%A1%9C%D1%D4s%9Djkf%9E%98%5C%D2%CF%DF%A7%D7%D0%ECu%C8%A0%D3%9C%D7%D8%D4%DA%A5%C9%A8%95%A6%CA%E2%A2%DD%D9%CF%CC%A9" TargetMode="External"/><Relationship Id="rId895" Type="http://schemas.openxmlformats.org/officeDocument/2006/relationships/hyperlink" Target="http://checklist.ibcjapan.net/checklist?crypt=%5E%CF%DE%DE%A0%B6%DC%DB%93%CC%9F%D1%D6%87%9F%CF%AD%D8%D6%A1%9C%D1%D4s%9Digd%9D%98%5C%D2%CF%DF%A7%D7%D0%ECu%C8%A0%D3%9C%D7%D8%D4%DA%A5%C9%A8%95%A6%CA%E2%A2%DD%D9%CF%CC%A9" TargetMode="External"/><Relationship Id="rId909" Type="http://schemas.openxmlformats.org/officeDocument/2006/relationships/hyperlink" Target="http://checklist.ibcjapan.net/checklist?crypt=%5E%CF%DE%DE%A0%B6%DC%DB%93%CC%9F%D1%D6%87%9F%CF%AD%D8%D6%A1%9C%D1%D4s%9Difd%A3%95%5C%D2%CF%DF%A7%D7%D0%ECu%C8%A0%D3%9C%D7%D8%D4%DA%A5%C9%A8%95%A6%CA%E2%A2%DD%D9%CF%CC%A9" TargetMode="External"/><Relationship Id="rId1080" Type="http://schemas.openxmlformats.org/officeDocument/2006/relationships/hyperlink" Target="https://www.ibcauto.com/checklist?crypt=%5E%D2%D0%E5%98%E1%D1%CC%9E%C6%71%A2%9B%99%67%9D%6D%99%E1%A1%AD%CA%AC%9F%CA%95%58%A6%DF%C5%AA%E3%D9%A9%68%91%DD%E2%AC%CA%AB%AB%6C%92%DE%D0%CE%9A%D7%A1%6F%69%87%B9%86%B9%BE%A7%DB%A7%C5%DE%D1%D1%A8%95%89%E0%A5%CD%CA%259" TargetMode="External"/><Relationship Id="rId38" Type="http://schemas.openxmlformats.org/officeDocument/2006/relationships/hyperlink" Target="http://checklist.ibcjapan.net/checklist?crypt=%5E%CF%DE%DE%A0%B6%DC%DB%93%CC%9F%D1%D6%87%9F%CF%AD%D8%D6%A1%9C%D1%D4s%9Ebch%9B%9B%5C%D2%CF%DF%A7%D7%D0%ECu%C8%A0%D3%9C%D7%D8%D4%DA%A5%C9%A8%95%A6%CA%E2%A2%DD%D9%CF%CC%A9" TargetMode="External"/><Relationship Id="rId103" Type="http://schemas.openxmlformats.org/officeDocument/2006/relationships/hyperlink" Target="http://checklist.ibcjapan.net/checklist?crypt=%5E%CF%DE%DE%A0%B6%DC%DB%93%CC%9F%D1%D6%87%9F%CF%AD%D8%D6%A1%9C%D1%D4s%9Ebbj%A2%9C%5C%D2%CF%DF%A7%D7%D0%ECu%C8%A0%D3%9C%D7%D8%D4%DA%A5%C9%A8%95%A6%CA%E2%A2%DD%D9%CF%CC%A9" TargetMode="External"/><Relationship Id="rId310" Type="http://schemas.openxmlformats.org/officeDocument/2006/relationships/hyperlink" Target="http://checklist.ibcjapan.net/checklist?crypt=%5E%CF%DE%DE%A0%B6%DC%DB%93%CC%9F%D1%D6%87%9F%CF%AD%D8%D6%A1%9C%D1%D4s%9Dkjg%9D%9D%5C%D2%CF%DF%A7%D7%D0%ECu%C8%A0%D3%9C%D7%D8%D4%DA%A5%C9%A8%95%A6%CA%E2%A2%DD%D9%CF%CC%A9" TargetMode="External"/><Relationship Id="rId548" Type="http://schemas.openxmlformats.org/officeDocument/2006/relationships/hyperlink" Target="http://checklist.ibcjapan.net/checklist?crypt=%5E%CF%DE%DE%A0%B6%DC%DB%93%CC%9F%D1%D6%87%9F%CF%AD%D8%D6%A1%9C%D1%D4s%9Dkfj%A3%9D%5C%D2%CF%DF%A7%D7%D0%ECu%C8%A0%D3%9C%D7%D8%D4%DA%A5%C9%A8%95%A6%CA%E2%A2%DD%D9%CF%CC%A9" TargetMode="External"/><Relationship Id="rId755" Type="http://schemas.openxmlformats.org/officeDocument/2006/relationships/hyperlink" Target="http://checklist.ibcjapan.net/checklist?crypt=%5E%CF%DE%DE%A0%B6%DC%DB%93%CC%9F%D1%D6%87%9F%CF%AD%D8%D6%A1%9C%D1%D4s%9Djgh%9C%94%5C%D2%CF%DF%A7%D7%D0%ECu%C8%A0%D3%9C%D7%D8%D4%DA%A5%C9%A8%95%A6%CA%E2%A2%DD%D9%CF%CC%A9" TargetMode="External"/><Relationship Id="rId962" Type="http://schemas.openxmlformats.org/officeDocument/2006/relationships/hyperlink" Target="http://checklist.ibcjapan.net/checklist?crypt=%5E%CF%DE%DE%A0%B6%DC%DB%93%CC%9F%D1%D6%87%9F%CF%AD%D8%D6%A1%9C%D1%D4s%9Dhjd%A2%95%5C%D2%CF%DF%A7%D7%D0%ECu%C8%A0%D3%9C%D7%D8%D4%DA%A5%C9%A8%95%A6%CA%E2%A2%DD%D9%CF%CC%A9" TargetMode="External"/><Relationship Id="rId1178" Type="http://schemas.openxmlformats.org/officeDocument/2006/relationships/hyperlink" Target="https://www.ibcauto.com/checklist?crypt=%5E%D2%D0%E5%98%E1%D1%CC%9E%C6%71%A1%97%97%6A%9E%6E%99%E1%A1%AD%CA%AC%9F%CA%95%58%A6%DF%C5%AA%E3%D9%A9%68%91%DD%E2%AC%CA%AB%AB%6C%92%DE%D0%CE%9A%D7%A1%6F%69%87%B9%86%B9%BE%A7%DB%A7%C5%DE%D1%D1%A8%95%89%E0%A5%CD%CA%259" TargetMode="External"/><Relationship Id="rId91" Type="http://schemas.openxmlformats.org/officeDocument/2006/relationships/hyperlink" Target="http://checklist.ibcjapan.net/checklist?crypt=%5E%CF%DE%DE%A0%B6%DC%DB%93%CC%9F%D1%D6%87%9F%CF%AD%D8%D6%A1%9C%D1%D4s%9Ebcg%9E%9A%5C%D2%CF%DF%A7%D7%D0%ECu%C8%A0%D3%9C%D7%D8%D4%DA%A5%C9%A8%95%A6%CA%E2%A2%DD%D9%CF%CC%A9" TargetMode="External"/><Relationship Id="rId187" Type="http://schemas.openxmlformats.org/officeDocument/2006/relationships/hyperlink" Target="http://checklist.ibcjapan.net/checklist?crypt=%5E%CF%DE%DE%A0%B6%DC%DB%93%CC%9F%D1%D6%87%9F%CF%AD%D8%D6%A1%9C%D1%D4s%9Ebbe%9B%9B%5C%D2%CF%DF%A7%D7%D0%ECu%C8%A0%D3%9C%D7%D8%D4%DA%A5%C9%A8%95%A6%CA%E2%A2%DD%D9%CF%CC%A9" TargetMode="External"/><Relationship Id="rId394" Type="http://schemas.openxmlformats.org/officeDocument/2006/relationships/hyperlink" Target="http://checklist.ibcjapan.net/checklist?crypt=%5E%CF%DE%DE%A0%B6%DC%DB%93%CC%9F%D1%D6%87%9F%CF%AD%D8%D6%A1%9C%D1%D4s%9Dkjc%9D%99%5C%D2%CF%DF%A7%D7%D0%ECu%C8%A0%D3%9C%D7%D8%D4%DA%A5%C9%A8%95%A6%CA%E2%A2%DD%D9%CF%CC%A9" TargetMode="External"/><Relationship Id="rId408" Type="http://schemas.openxmlformats.org/officeDocument/2006/relationships/hyperlink" Target="http://checklist.ibcjapan.net/checklist?crypt=%5E%CF%DE%DE%A0%B6%DC%DB%93%CC%9F%D1%D6%87%9F%CF%AD%D8%D6%A1%9C%D1%D4s%9Dkig%A0%94%5C%D2%CF%DF%A7%D7%D0%ECu%C8%A0%D3%9C%D7%D8%D4%DA%A5%C9%A8%95%A6%CA%E2%A2%DD%D9%CF%CC%A9" TargetMode="External"/><Relationship Id="rId615" Type="http://schemas.openxmlformats.org/officeDocument/2006/relationships/hyperlink" Target="http://checklist.ibcjapan.net/checklist?crypt=%5E%CF%DE%DE%A0%B6%DC%DB%93%CC%9F%D1%D6%87%9F%CF%AD%D8%D6%A1%9C%D1%D4s%9Dkdf%9D%94%5C%D2%CF%DF%A7%D7%D0%ECu%C8%A0%D3%9C%D7%D8%D4%DA%A5%C9%A8%95%A6%CA%E2%A2%DD%D9%CF%CC%A9" TargetMode="External"/><Relationship Id="rId822" Type="http://schemas.openxmlformats.org/officeDocument/2006/relationships/hyperlink" Target="http://checklist.ibcjapan.net/checklist?crypt=%5E%CF%DE%DE%A0%B6%DC%DB%93%CC%9F%D1%D6%87%9F%CF%AD%D8%D6%A1%9C%D1%D4s%9Dikj%9F%96%5C%D2%CF%DF%A7%D7%D0%ECu%C8%A0%D3%9C%D7%D8%D4%DA%A5%C9%A8%95%A6%CA%E2%A2%DD%D9%CF%CC%A9" TargetMode="External"/><Relationship Id="rId1038" Type="http://schemas.openxmlformats.org/officeDocument/2006/relationships/hyperlink" Target="http://checklist.ibcjapan.net/checklist?crypt=%5E%CF%DE%DE%A0%B6%DC%DB%93%CC%9F%D1%D6%87%9F%CF%AD%D8%D6%A1%9C%D1%D4s%9Deid%9E%98%5C%D2%CF%DF%A7%D7%D0%ECu%C8%A0%D3%9C%D7%D8%D4%DA%A5%C9%A8%95%A6%CA%E2%A2%DD%D9%CF%CC%A9" TargetMode="External"/><Relationship Id="rId254" Type="http://schemas.openxmlformats.org/officeDocument/2006/relationships/hyperlink" Target="http://checklist.ibcjapan.net/checklist?crypt=%5E%CF%DE%DE%A0%B6%DC%DB%93%CC%9F%D1%D6%87%9F%CF%AD%D8%D6%A1%9C%D1%D4s%9Dkjk%9C%9B%5C%D2%CF%DF%A7%D7%D0%ECu%C8%A0%D3%9C%D7%D8%D4%DA%A5%C9%A8%95%A6%CA%E2%A2%DD%D9%CF%CC%A9" TargetMode="External"/><Relationship Id="rId699" Type="http://schemas.openxmlformats.org/officeDocument/2006/relationships/hyperlink" Target="http://checklist.ibcjapan.net/checklist?crypt=%5E%CF%DE%DE%A0%B6%DC%DB%93%CC%9F%D1%D6%87%9F%CF%AD%D8%D6%A1%9C%D1%D4s%9Djkc%9D%95%5C%D2%CF%DF%A7%D7%D0%ECu%C8%A0%D3%9C%D7%D8%D4%DA%A5%C9%A8%95%A6%CA%E2%A2%DD%D9%CF%CC%A9" TargetMode="External"/><Relationship Id="rId1091" Type="http://schemas.openxmlformats.org/officeDocument/2006/relationships/hyperlink" Target="https://www.ibcauto.com/checklist?crypt=%5E%D2%D0%E5%98%E1%D1%CC%9E%C6%71%A2%9B%96%6D%9D%6F%99%E1%A1%AD%CA%AC%9F%CA%95%58%A6%DF%C5%AA%E3%D9%A9%68%91%DD%E2%AC%CA%AB%AB%6C%92%DE%D0%CE%9A%D7%A1%6F%69%87%B9%86%B9%BE%A7%DB%A7%C5%DE%D1%D1%A8%95%89%E0%A5%CD%CA%259" TargetMode="External"/><Relationship Id="rId1105" Type="http://schemas.openxmlformats.org/officeDocument/2006/relationships/hyperlink" Target="https://www.ibcauto.com/checklist?crypt=%5E%D2%D0%E5%98%E1%D1%CC%9E%C6%71%A2%9A%97%67%A0%6E%99%E1%A1%AD%CA%AC%9F%CA%95%58%A6%DF%C5%AA%E3%D9%A9%68%91%DD%E2%AC%CA%AB%AB%6C%92%DE%D0%CE%9A%D7%A1%6F%69%87%B9%86%B9%BE%A7%DB%A7%C5%DE%D1%D1%A8%95%89%E0%A5%CD%CA%259" TargetMode="External"/><Relationship Id="rId49" Type="http://schemas.openxmlformats.org/officeDocument/2006/relationships/hyperlink" Target="http://checklist.ibcjapan.net/checklist?crypt=%5E%CF%DE%DE%A0%B6%DC%DB%93%CC%9F%D1%D6%87%9F%CF%AD%D8%D6%A1%9C%D1%D4s%9Ebcg%A3%9A%5C%D2%CF%DF%A7%D7%D0%ECu%C8%A0%D3%9C%D7%D8%D4%DA%A5%C9%A8%95%A6%CA%E2%A2%DD%D9%CF%CC%A9" TargetMode="External"/><Relationship Id="rId114" Type="http://schemas.openxmlformats.org/officeDocument/2006/relationships/hyperlink" Target="http://checklist.ibcjapan.net/checklist?crypt=%5E%CF%DE%DE%A0%B6%DC%DB%93%CC%9F%D1%D6%87%9F%CF%AD%D8%D6%A1%9C%D1%D4s%9Ebbj%A1%94%5C%D2%CF%DF%A7%D7%D0%ECu%C8%A0%D3%9C%D7%D8%D4%DA%A5%C9%A8%95%A6%CA%E2%A2%DD%D9%CF%CC%A9" TargetMode="External"/><Relationship Id="rId461" Type="http://schemas.openxmlformats.org/officeDocument/2006/relationships/hyperlink" Target="http://checklist.ibcjapan.net/checklist?crypt=%5E%CF%DE%DE%A0%B6%DC%DB%93%CC%9F%D1%D6%87%9F%CF%AD%D8%D6%A1%9C%D1%D4s%9Dkhk%A4%96%5C%D2%CF%DF%A7%D7%D0%ECu%C8%A0%D3%9C%D7%D8%D4%DA%A5%C9%A8%95%A6%CA%E2%A2%DD%D9%CF%CC%A9" TargetMode="External"/><Relationship Id="rId559" Type="http://schemas.openxmlformats.org/officeDocument/2006/relationships/hyperlink" Target="http://checklist.ibcjapan.net/checklist?crypt=%5E%CF%DE%DE%A0%B6%DC%DB%93%CC%9F%D1%D6%87%9F%CF%AD%D8%D6%A1%9C%D1%D4s%9Dkfe%9C%97%5C%D2%CF%DF%A7%D7%D0%ECu%C8%A0%D3%9C%D7%D8%D4%DA%A5%C9%A8%95%A6%CA%E2%A2%DD%D9%CF%CC%A9" TargetMode="External"/><Relationship Id="rId766" Type="http://schemas.openxmlformats.org/officeDocument/2006/relationships/hyperlink" Target="http://checklist.ibcjapan.net/checklist?crypt=%5E%CF%DE%DE%A0%B6%DC%DB%93%CC%9F%D1%D6%87%9F%CF%AD%D8%D6%A1%9C%D1%D4s%9Djgd%A0%99%5C%D2%CF%DF%A7%D7%D0%ECu%C8%A0%D3%9C%D7%D8%D4%DA%A5%C9%A8%95%A6%CA%E2%A2%DD%D9%CF%CC%A9" TargetMode="External"/><Relationship Id="rId1189" Type="http://schemas.openxmlformats.org/officeDocument/2006/relationships/hyperlink" Target="https://www.ibcauto.com/checklist?crypt=%5E%D2%D0%E5%98%E1%D1%CC%9E%C6%71%A1%97%98%6E%9E%6C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198" Type="http://schemas.openxmlformats.org/officeDocument/2006/relationships/hyperlink" Target="http://checklist.ibcjapan.net/checklist?crypt=%5E%CF%DE%DE%A0%B6%DC%DB%93%CC%9F%D1%D6%87%9F%CF%AD%D8%D6%A1%9C%D1%D4s%9Ebbe%9D%9B%5C%D2%CF%DF%A7%D7%D0%ECu%C8%A0%D3%9C%D7%D8%D4%DA%A5%C9%A8%95%A6%CA%E2%A2%DD%D9%CF%CC%A9" TargetMode="External"/><Relationship Id="rId321" Type="http://schemas.openxmlformats.org/officeDocument/2006/relationships/hyperlink" Target="http://checklist.ibcjapan.net/checklist?crypt=%5E%CF%DE%DE%A0%B6%DC%DB%93%CC%9F%D1%D6%87%9F%CF%AD%D8%D6%A1%9C%D1%D4s%9Dkjc%A3%98%5C%D2%CF%DF%A7%D7%D0%ECu%C8%A0%D3%9C%D7%D8%D4%DA%A5%C9%A8%95%A6%CA%E2%A2%DD%D9%CF%CC%A9" TargetMode="External"/><Relationship Id="rId419" Type="http://schemas.openxmlformats.org/officeDocument/2006/relationships/hyperlink" Target="http://checklist.ibcjapan.net/checklist?crypt=%5E%CF%DE%DE%A0%B6%DC%DB%93%CC%9F%D1%D6%87%9F%CF%AD%D8%D6%A1%9C%D1%D4s%9Dkig%9D%9B%5C%D2%CF%DF%A7%D7%D0%ECu%C8%A0%D3%9C%D7%D8%D4%DA%A5%C9%A8%95%A6%CA%E2%A2%DD%D9%CF%CC%A9" TargetMode="External"/><Relationship Id="rId626" Type="http://schemas.openxmlformats.org/officeDocument/2006/relationships/hyperlink" Target="http://checklist.ibcjapan.net/checklist?crypt=%5E%CF%DE%DE%A0%B6%DC%DB%93%CC%9F%D1%D6%87%9F%CF%AD%D8%D6%A1%9C%D1%D4s%9Dkdf%9E%9A%5C%D2%CF%DF%A7%D7%D0%ECu%C8%A0%D3%9C%D7%D8%D4%DA%A5%C9%A8%95%A6%CA%E2%A2%DD%D9%CF%CC%A9" TargetMode="External"/><Relationship Id="rId973" Type="http://schemas.openxmlformats.org/officeDocument/2006/relationships/hyperlink" Target="http://checklist.ibcjapan.net/checklist?crypt=%5E%CF%DE%DE%A0%B6%DC%DB%93%CC%9F%D1%D6%87%9F%CF%AD%D8%D6%A1%9C%D1%D4s%9Dhbg%A2%95%5C%D2%CF%DF%A7%D7%D0%ECu%C8%A0%D3%9C%D7%D8%D4%DA%A5%C9%A8%95%A6%CA%E2%A2%DD%D9%CF%CC%A9" TargetMode="External"/><Relationship Id="rId1049" Type="http://schemas.openxmlformats.org/officeDocument/2006/relationships/hyperlink" Target="http://checklist.ibcjapan.net/checklist?crypt=%5E%CF%DE%DE%A0%B6%DC%DB%93%CC%9F%D1%D6%87%9F%CF%AD%D8%D6%A1%9C%D1%D4s%9Defc%9F%9C%5C%D2%CF%DF%A7%D7%D0%ECu%C8%A0%D3%9C%D7%D8%D4%DA%A5%C9%A8%95%A6%CA%E2%A2%DD%D9%CF%CC%A9" TargetMode="External"/><Relationship Id="rId833" Type="http://schemas.openxmlformats.org/officeDocument/2006/relationships/hyperlink" Target="http://checklist.ibcjapan.net/checklist?crypt=%5E%CF%DE%DE%A0%B6%DC%DB%93%CC%9F%D1%D6%87%9F%CF%AD%D8%D6%A1%9C%D1%D4s%9Djbe%9B%9C%5C%D2%CF%DF%A7%D7%D0%ECu%C8%A0%D3%9C%D7%D8%D4%DA%A5%C9%A8%95%A6%CA%E2%A2%DD%D9%CF%CC%A9" TargetMode="External"/><Relationship Id="rId1116" Type="http://schemas.openxmlformats.org/officeDocument/2006/relationships/hyperlink" Target="https://www.ibcauto.com/checklist?crypt=%5E%D2%D0%E5%98%E1%D1%CC%9E%C6%71%A2%9A%93%69%9F%68%99%E1%A1%AD%CA%AC%9F%CA%95%58%A6%DF%C5%AA%E3%D9%A9%68%91%DD%E2%AC%CA%AB%AB%6C%92%DE%D0%CE%9A%D7%A1%6F%69%87%B9%86%B9%BE%A7%DB%A7%C5%DE%D1%D1%A8%95%89%E0%A5%CD%CA%259" TargetMode="External"/><Relationship Id="rId265" Type="http://schemas.openxmlformats.org/officeDocument/2006/relationships/hyperlink" Target="http://checklist.ibcjapan.net/checklist?crypt=%5E%CF%DE%DE%A0%B6%DC%DB%93%CC%9F%D1%D6%87%9F%CF%AD%D8%D6%A1%9C%D1%D4s%9Dkjj%A2%97%5C%D2%CF%DF%A7%D7%D0%ECu%C8%A0%D3%9C%D7%D8%D4%DA%A5%C9%A8%95%A6%CA%E2%A2%DD%D9%CF%CC%A9" TargetMode="External"/><Relationship Id="rId472" Type="http://schemas.openxmlformats.org/officeDocument/2006/relationships/hyperlink" Target="http://checklist.ibcjapan.net/checklist?crypt=%5E%CF%DE%DE%A0%B6%DC%DB%93%CC%9F%D1%D6%87%9F%CF%AD%D8%D6%A1%9C%D1%D4s%9Dkhl%9B%9D%5C%D2%CF%DF%A7%D7%D0%ECu%C8%A0%D3%9C%D7%D8%D4%DA%A5%C9%A8%95%A6%CA%E2%A2%DD%D9%CF%CC%A9" TargetMode="External"/><Relationship Id="rId900" Type="http://schemas.openxmlformats.org/officeDocument/2006/relationships/hyperlink" Target="http://checklist.ibcjapan.net/checklist?crypt=%5E%CF%DE%DE%A0%B6%DC%DB%93%CC%9F%D1%D6%87%9F%CF%AD%D8%D6%A1%9C%D1%D4s%9Digc%A3%9D%5C%D2%CF%DF%A7%D7%D0%ECu%C8%A0%D3%9C%D7%D8%D4%DA%A5%C9%A8%95%A6%CA%E2%A2%DD%D9%CF%CC%A9" TargetMode="External"/><Relationship Id="rId125" Type="http://schemas.openxmlformats.org/officeDocument/2006/relationships/hyperlink" Target="http://checklist.ibcjapan.net/checklist?crypt=%5E%CF%DE%DE%A0%B6%DC%DB%93%CC%9F%D1%D6%87%9F%CF%AD%D8%D6%A1%9C%D1%D4s%9Ebbj%A1%9A%5C%D2%CF%DF%A7%D7%D0%ECu%C8%A0%D3%9C%D7%D8%D4%DA%A5%C9%A8%95%A6%CA%E2%A2%DD%D9%CF%CC%A9" TargetMode="External"/><Relationship Id="rId332" Type="http://schemas.openxmlformats.org/officeDocument/2006/relationships/hyperlink" Target="http://checklist.ibcjapan.net/checklist?crypt=%5E%CF%DE%DE%A0%B6%DC%DB%93%CC%9F%D1%D6%87%9F%CF%AD%D8%D6%A1%9C%D1%D4s%9Dkjc%9D%9A%5C%D2%CF%DF%A7%D7%D0%ECu%C8%A0%D3%9C%D7%D8%D4%DA%A5%C9%A8%95%A6%CA%E2%A2%DD%D9%CF%CC%A9" TargetMode="External"/><Relationship Id="rId777" Type="http://schemas.openxmlformats.org/officeDocument/2006/relationships/hyperlink" Target="http://checklist.ibcjapan.net/checklist?crypt=%5E%CF%DE%DE%A0%B6%DC%DB%93%CC%9F%D1%D6%87%9F%CF%AD%D8%D6%A1%9C%D1%D4s%9Djej%A3%94%5C%D2%CF%DF%A7%D7%D0%ECu%C8%A0%D3%9C%D7%D8%D4%DA%A5%C9%A8%95%A6%CA%E2%A2%DD%D9%CF%CC%A9" TargetMode="External"/><Relationship Id="rId984" Type="http://schemas.openxmlformats.org/officeDocument/2006/relationships/hyperlink" Target="http://checklist.ibcjapan.net/checklist?crypt=%5E%CF%DE%DE%A0%B6%DC%DB%93%CC%9F%D1%D6%87%9F%CF%AD%D8%D6%A1%9C%D1%D4s%9Dghl%9E%9D%5C%D2%CF%DF%A7%D7%D0%ECu%C8%A0%D3%9C%D7%D8%D4%DA%A5%C9%A8%95%A6%CA%E2%A2%DD%D9%CF%CC%A9" TargetMode="External"/><Relationship Id="rId637" Type="http://schemas.openxmlformats.org/officeDocument/2006/relationships/hyperlink" Target="http://checklist.ibcjapan.net/checklist?crypt=%5E%CF%DE%DE%A0%B6%DC%DB%93%CC%9F%D1%D6%87%9F%CF%AD%D8%D6%A1%9C%D1%D4s%9Dkck%9D%99%5C%D2%CF%DF%A7%D7%D0%ECu%C8%A0%D3%9C%D7%D8%D4%DA%A5%C9%A8%95%A6%CA%E2%A2%DD%D9%CF%CC%A9" TargetMode="External"/><Relationship Id="rId844" Type="http://schemas.openxmlformats.org/officeDocument/2006/relationships/hyperlink" Target="http://checklist.ibcjapan.net/checklist?crypt=%5E%CF%DE%DE%A0%B6%DC%DB%93%CC%9F%D1%D6%87%9F%CF%AD%D8%D6%A1%9C%D1%D4s%9Dijl%A2%9C%5C%D2%CF%DF%A7%D7%D0%ECu%C8%A0%D3%9C%D7%D8%D4%DA%A5%C9%A8%95%A6%CA%E2%A2%DD%D9%CF%CC%A9" TargetMode="External"/><Relationship Id="rId276" Type="http://schemas.openxmlformats.org/officeDocument/2006/relationships/hyperlink" Target="http://checklist.ibcjapan.net/checklist?crypt=%5E%CF%DE%DE%A0%B6%DC%DB%93%CC%9F%D1%D6%87%9F%CF%AD%D8%D6%A1%9C%D1%D4s%9Dkjj%A4%97%5C%D2%CF%DF%A7%D7%D0%ECu%C8%A0%D3%9C%D7%D8%D4%DA%A5%C9%A8%95%A6%CA%E2%A2%DD%D9%CF%CC%A9" TargetMode="External"/><Relationship Id="rId483" Type="http://schemas.openxmlformats.org/officeDocument/2006/relationships/hyperlink" Target="http://checklist.ibcjapan.net/checklist?crypt=%5E%CF%DE%DE%A0%B6%DC%DB%93%CC%9F%D1%D6%87%9F%CF%AD%D8%D6%A1%9C%D1%D4s%9Dkhl%9B%98%5C%D2%CF%DF%A7%D7%D0%ECu%C8%A0%D3%9C%D7%D8%D4%DA%A5%C9%A8%95%A6%CA%E2%A2%DD%D9%CF%CC%A9" TargetMode="External"/><Relationship Id="rId690" Type="http://schemas.openxmlformats.org/officeDocument/2006/relationships/hyperlink" Target="http://checklist.ibcjapan.net/checklist?crypt=%5E%CF%DE%DE%A0%B6%DC%DB%93%CC%9F%D1%D6%87%9F%CF%AD%D8%D6%A1%9C%D1%D4s%9Djkf%9D%9C%5C%D2%CF%DF%A7%D7%D0%ECu%C8%A0%D3%9C%D7%D8%D4%DA%A5%C9%A8%95%A6%CA%E2%A2%DD%D9%CF%CC%A9" TargetMode="External"/><Relationship Id="rId704" Type="http://schemas.openxmlformats.org/officeDocument/2006/relationships/hyperlink" Target="http://checklist.ibcjapan.net/checklist?crypt=%5E%CF%DE%DE%A0%B6%DC%DB%93%CC%9F%D1%D6%87%9F%CF%AD%D8%D6%A1%9C%D1%D4s%9Djkc%9D%96%5C%D2%CF%DF%A7%D7%D0%ECu%C8%A0%D3%9C%D7%D8%D4%DA%A5%C9%A8%95%A6%CA%E2%A2%DD%D9%CF%CC%A9" TargetMode="External"/><Relationship Id="rId911" Type="http://schemas.openxmlformats.org/officeDocument/2006/relationships/hyperlink" Target="http://checklist.ibcjapan.net/checklist?crypt=%5E%CF%DE%DE%A0%B6%DC%DB%93%CC%9F%D1%D6%87%9F%CF%AD%D8%D6%A1%9C%D1%D4s%9Difd%A1%9A%5C%D2%CF%DF%A7%D7%D0%ECu%C8%A0%D3%9C%D7%D8%D4%DA%A5%C9%A8%95%A6%CA%E2%A2%DD%D9%CF%CC%A9" TargetMode="External"/><Relationship Id="rId1127" Type="http://schemas.openxmlformats.org/officeDocument/2006/relationships/hyperlink" Target="https://www.ibcauto.com/checklist?crypt=%5E%D2%D0%E5%98%E1%D1%CC%9E%C6%71%A2%99%95%6C%9E%6B%99%E1%A1%AD%CA%AC%9F%CA%95%58%A6%DF%C5%AA%E3%D9%A9%68%91%DD%E2%AC%CA%AB%AB%6C%92%DE%D0%CE%9A%D7%A1%6F%69%87%B9%86%B9%BE%A7%DB%A7%C5%DE%D1%D1%A8%95%89%E0%A5%CD%CA%259" TargetMode="External"/><Relationship Id="rId40" Type="http://schemas.openxmlformats.org/officeDocument/2006/relationships/hyperlink" Target="http://checklist.ibcjapan.net/checklist?crypt=%5E%CF%DE%DE%A0%B6%DC%DB%93%CC%9F%D1%D6%87%9F%CF%AD%D8%D6%A1%9C%D1%D4s%9Ebcg%9C%95%5C%D2%CF%DF%A7%D7%D0%ECu%C8%A0%D3%9C%D7%D8%D4%DA%A5%C9%A8%95%A6%CA%E2%A2%DD%D9%CF%CC%A9" TargetMode="External"/><Relationship Id="rId136" Type="http://schemas.openxmlformats.org/officeDocument/2006/relationships/hyperlink" Target="http://checklist.ibcjapan.net/checklist?crypt=%5E%CF%DE%DE%A0%B6%DC%DB%93%CC%9F%D1%D6%87%9F%CF%AD%D8%D6%A1%9C%D1%D4s%9Ebbj%9E%9C%5C%D2%CF%DF%A7%D7%D0%ECu%C8%A0%D3%9C%D7%D8%D4%DA%A5%C9%A8%95%A6%CA%E2%A2%DD%D9%CF%CC%A9" TargetMode="External"/><Relationship Id="rId343" Type="http://schemas.openxmlformats.org/officeDocument/2006/relationships/hyperlink" Target="http://checklist.ibcjapan.net/checklist?crypt=%5E%CF%DE%DE%A0%B6%DC%DB%93%CC%9F%D1%D6%87%9F%CF%AD%D8%D6%A1%9C%D1%D4s%9Dkjc%A1%97%5C%D2%CF%DF%A7%D7%D0%ECu%C8%A0%D3%9C%D7%D8%D4%DA%A5%C9%A8%95%A6%CA%E2%A2%DD%D9%CF%CC%A9" TargetMode="External"/><Relationship Id="rId550" Type="http://schemas.openxmlformats.org/officeDocument/2006/relationships/hyperlink" Target="http://checklist.ibcjapan.net/checklist?crypt=%5E%CF%DE%DE%A0%B6%DC%DB%93%CC%9F%D1%D6%87%9F%CF%AD%D8%D6%A1%9C%D1%D4s%9Dkfj%A4%98%5C%D2%CF%DF%A7%D7%D0%ECu%C8%A0%D3%9C%D7%D8%D4%DA%A5%C9%A8%95%A6%CA%E2%A2%DD%D9%CF%CC%A9" TargetMode="External"/><Relationship Id="rId788" Type="http://schemas.openxmlformats.org/officeDocument/2006/relationships/hyperlink" Target="http://checklist.ibcjapan.net/checklist?crypt=%5E%CF%DE%DE%A0%B6%DC%DB%93%CC%9F%D1%D6%87%9F%CF%AD%D8%D6%A1%9C%D1%D4s%9Djcd%9C%9A%5C%D2%CF%DF%A7%D7%D0%ECu%C8%A0%D3%9C%D7%D8%D4%DA%A5%C9%A8%95%A6%CA%E2%A2%DD%D9%CF%CC%A9" TargetMode="External"/><Relationship Id="rId995" Type="http://schemas.openxmlformats.org/officeDocument/2006/relationships/hyperlink" Target="http://checklist.ibcjapan.net/checklist?crypt=%5E%CF%DE%DE%A0%B6%DC%DB%93%CC%9F%D1%D6%87%9F%CF%AD%D8%D6%A1%9C%D1%D4s%9Dgei%A1%94%5C%D2%CF%DF%A7%D7%D0%ECu%C8%A0%D3%9C%D7%D8%D4%DA%A5%C9%A8%95%A6%CA%E2%A2%DD%D9%CF%CC%A9" TargetMode="External"/><Relationship Id="rId1180" Type="http://schemas.openxmlformats.org/officeDocument/2006/relationships/hyperlink" Target="https://www.ibcauto.com/checklist?crypt=%5E%D2%D0%E5%98%E1%D1%CC%9E%C6%71%A1%96%96%67%A0%69%99%E1%A1%AD%CA%AC%9F%CA%95%58%A6%DF%C5%AA%E3%D9%A9%68%91%DD%E2%AC%CA%AB%AB%6C%92%DE%D0%CE%9A%D7%A1%6F%69%87%B9%86%B9%BE%A7%DB%A7%C5%DE%D1%D1%A8%95%89%E0%A5%CD%CA%259" TargetMode="External"/><Relationship Id="rId203" Type="http://schemas.openxmlformats.org/officeDocument/2006/relationships/hyperlink" Target="http://checklist.ibcjapan.net/checklist?crypt=%5E%CF%DE%DE%A0%B6%DC%DB%93%CC%9F%D1%D6%87%9F%CF%AD%D8%D6%A1%9C%D1%D4s%9Ebbe%9C%99%5C%D2%CF%DF%A7%D7%D0%ECu%C8%A0%D3%9C%D7%D8%D4%DA%A5%C9%A8%95%A6%CA%E2%A2%DD%D9%CF%CC%A9" TargetMode="External"/><Relationship Id="rId648" Type="http://schemas.openxmlformats.org/officeDocument/2006/relationships/hyperlink" Target="http://checklist.ibcjapan.net/checklist?crypt=%5E%CF%DE%DE%A0%B6%DC%DB%93%CC%9F%D1%D6%87%9F%CF%AD%D8%D6%A1%9C%D1%D4s%9Dkce%A4%95%5C%D2%CF%DF%A7%D7%D0%ECu%C8%A0%D3%9C%D7%D8%D4%DA%A5%C9%A8%95%A6%CA%E2%A2%DD%D9%CF%CC%A9" TargetMode="External"/><Relationship Id="rId855" Type="http://schemas.openxmlformats.org/officeDocument/2006/relationships/hyperlink" Target="http://checklist.ibcjapan.net/checklist?crypt=%5E%CF%DE%DE%A0%B6%DC%DB%93%CC%9F%D1%D6%87%9F%CF%AD%D8%D6%A1%9C%D1%D4s%9Dijd%A3%9D%5C%D2%CF%DF%A7%D7%D0%ECu%C8%A0%D3%9C%D7%D8%D4%DA%A5%C9%A8%95%A6%CA%E2%A2%DD%D9%CF%CC%A9" TargetMode="External"/><Relationship Id="rId1040" Type="http://schemas.openxmlformats.org/officeDocument/2006/relationships/hyperlink" Target="http://checklist.ibcjapan.net/checklist?crypt=%5E%CF%DE%DE%A0%B6%DC%DB%93%CC%9F%D1%D6%87%9F%CF%AD%D8%D6%A1%9C%D1%D4s%9Deic%9D%97%5C%D2%CF%DF%A7%D7%D0%ECu%C8%A0%D3%9C%D7%D8%D4%DA%A5%C9%A8%95%A6%CA%E2%A2%DD%D9%CF%CC%A9" TargetMode="External"/><Relationship Id="rId287" Type="http://schemas.openxmlformats.org/officeDocument/2006/relationships/hyperlink" Target="http://checklist.ibcjapan.net/checklist?crypt=%5E%CF%DE%DE%A0%B6%DC%DB%93%CC%9F%D1%D6%87%9F%CF%AD%D8%D6%A1%9C%D1%D4s%9Dkjj%A3%98%5C%D2%CF%DF%A7%D7%D0%ECu%C8%A0%D3%9C%D7%D8%D4%DA%A5%C9%A8%95%A6%CA%E2%A2%DD%D9%CF%CC%A9" TargetMode="External"/><Relationship Id="rId410" Type="http://schemas.openxmlformats.org/officeDocument/2006/relationships/hyperlink" Target="http://checklist.ibcjapan.net/checklist?crypt=%5E%CF%DE%DE%A0%B6%DC%DB%93%CC%9F%D1%D6%87%9F%CF%AD%D8%D6%A1%9C%D1%D4s%9Dkig%A0%95%5C%D2%CF%DF%A7%D7%D0%ECu%C8%A0%D3%9C%D7%D8%D4%DA%A5%C9%A8%95%A6%CA%E2%A2%DD%D9%CF%CC%A9" TargetMode="External"/><Relationship Id="rId494" Type="http://schemas.openxmlformats.org/officeDocument/2006/relationships/hyperlink" Target="http://checklist.ibcjapan.net/checklist?crypt=%5E%CF%DE%DE%A0%B6%DC%DB%93%CC%9F%D1%D6%87%9F%CF%AD%D8%D6%A1%9C%D1%D4s%9Dkhf%9B%9B%5C%D2%CF%DF%A7%D7%D0%ECu%C8%A0%D3%9C%D7%D8%D4%DA%A5%C9%A8%95%A6%CA%E2%A2%DD%D9%CF%CC%A9" TargetMode="External"/><Relationship Id="rId508" Type="http://schemas.openxmlformats.org/officeDocument/2006/relationships/hyperlink" Target="http://checklist.ibcjapan.net/checklist?crypt=%5E%CF%DE%DE%A0%B6%DC%DB%93%CC%9F%D1%D6%87%9F%CF%AD%D8%D6%A1%9C%D1%D4s%9Dkgi%9E%98%5C%D2%CF%DF%A7%D7%D0%ECu%C8%A0%D3%9C%D7%D8%D4%DA%A5%C9%A8%95%A6%CA%E2%A2%DD%D9%CF%CC%A9" TargetMode="External"/><Relationship Id="rId715" Type="http://schemas.openxmlformats.org/officeDocument/2006/relationships/hyperlink" Target="http://checklist.ibcjapan.net/checklist?crypt=%5E%CF%DE%DE%A0%B6%DC%DB%93%CC%9F%D1%D6%87%9F%CF%AD%D8%D6%A1%9C%D1%D4s%9Djji%A1%9A%5C%D2%CF%DF%A7%D7%D0%ECu%C8%A0%D3%9C%D7%D8%D4%DA%A5%C9%A8%95%A6%CA%E2%A2%DD%D9%CF%CC%A9" TargetMode="External"/><Relationship Id="rId922" Type="http://schemas.openxmlformats.org/officeDocument/2006/relationships/hyperlink" Target="http://checklist.ibcjapan.net/checklist?crypt=%5E%CF%DE%DE%A0%B6%DC%DB%93%CC%9F%D1%D6%87%9F%CF%AD%D8%D6%A1%9C%D1%D4s%9Dice%9B%95%5C%D2%CF%DF%A7%D7%D0%ECu%C8%A0%D3%9C%D7%D8%D4%DA%A5%C9%A8%95%A6%CA%E2%A2%DD%D9%CF%CC%A9" TargetMode="External"/><Relationship Id="rId1138" Type="http://schemas.openxmlformats.org/officeDocument/2006/relationships/hyperlink" Target="https://www.ibcauto.com/checklist?crypt=%5E%D2%D0%E5%98%E1%D1%CC%9E%C6%71%A2%98%91%6E%9F%68%99%E1%A1%AD%CA%AC%9F%CA%95%58%A6%DF%C5%AA%E3%D9%A9%68%91%DD%E2%AC%CA%AB%AB%6C%92%DE%D0%CE%9A%D7%A1%6F%69%87%B9%86%B9%BE%A7%DB%A7%C5%DE%D1%D1%A8%95%89%E0%A5%CD%CA%259" TargetMode="External"/><Relationship Id="rId147" Type="http://schemas.openxmlformats.org/officeDocument/2006/relationships/hyperlink" Target="http://checklist.ibcjapan.net/checklist?crypt=%5E%CF%DE%DE%A0%B6%DC%DB%93%CC%9F%D1%D6%87%9F%CF%AD%D8%D6%A1%9C%D1%D4s%9Ebbe%A0%9A%5C%D2%CF%DF%A7%D7%D0%ECu%C8%A0%D3%9C%D7%D8%D4%DA%A5%C9%A8%95%A6%CA%E2%A2%DD%D9%CF%CC%A9" TargetMode="External"/><Relationship Id="rId354" Type="http://schemas.openxmlformats.org/officeDocument/2006/relationships/hyperlink" Target="http://checklist.ibcjapan.net/checklist?crypt=%5E%CF%DE%DE%A0%B6%DC%DB%93%CC%9F%D1%D6%87%9F%CF%AD%D8%D6%A1%9C%D1%D4s%9Dkjc%9F%9B%5C%D2%CF%DF%A7%D7%D0%ECu%C8%A0%D3%9C%D7%D8%D4%DA%A5%C9%A8%95%A6%CA%E2%A2%DD%D9%CF%CC%A9" TargetMode="External"/><Relationship Id="rId799" Type="http://schemas.openxmlformats.org/officeDocument/2006/relationships/hyperlink" Target="http://checklist.ibcjapan.net/checklist?crypt=%5E%CF%DE%DE%A0%B6%DC%DB%93%CC%9F%D1%D6%87%9F%CF%AD%D8%D6%A1%9C%D1%D4s%9Djck%A2%98%5C%D2%CF%DF%A7%D7%D0%ECu%C8%A0%D3%9C%D7%D8%D4%DA%A5%C9%A8%95%A6%CA%E2%A2%DD%D9%CF%CC%A9" TargetMode="External"/><Relationship Id="rId1191" Type="http://schemas.openxmlformats.org/officeDocument/2006/relationships/hyperlink" Target="https://www.ibcauto.com/checklist?crypt=%5E%D2%D0%E5%98%E1%D1%CC%9E%C6%71%A1%97%97%6A%A1%68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51" Type="http://schemas.openxmlformats.org/officeDocument/2006/relationships/hyperlink" Target="http://checklist.ibcjapan.net/checklist?crypt=%5E%CF%DE%DE%A0%B6%DC%DB%93%CC%9F%D1%D6%87%9F%CF%AD%D8%D6%A1%9C%D1%D4s%9Ebcg%A3%9C%5C%D2%CF%DF%A7%D7%D0%ECu%C8%A0%D3%9C%D7%D8%D4%DA%A5%C9%A8%95%A6%CA%E2%A2%DD%D9%CF%CC%A9" TargetMode="External"/><Relationship Id="rId561" Type="http://schemas.openxmlformats.org/officeDocument/2006/relationships/hyperlink" Target="http://checklist.ibcjapan.net/checklist?crypt=%5E%CF%DE%DE%A0%B6%DC%DB%93%CC%9F%D1%D6%87%9F%CF%AD%D8%D6%A1%9C%D1%D4s%9Dkfe%9C%9B%5C%D2%CF%DF%A7%D7%D0%ECu%C8%A0%D3%9C%D7%D8%D4%DA%A5%C9%A8%95%A6%CA%E2%A2%DD%D9%CF%CC%A9" TargetMode="External"/><Relationship Id="rId659" Type="http://schemas.openxmlformats.org/officeDocument/2006/relationships/hyperlink" Target="http://checklist.ibcjapan.net/checklist?crypt=%5E%CF%DE%DE%A0%B6%DC%DB%93%CC%9F%D1%D6%87%9F%CF%AD%D8%D6%A1%9C%D1%D4s%9Dkbj%9B%95%5C%D2%CF%DF%A7%D7%D0%ECu%C8%A0%D3%9C%D7%D8%D4%DA%A5%C9%A8%95%A6%CA%E2%A2%DD%D9%CF%CC%A9" TargetMode="External"/><Relationship Id="rId866" Type="http://schemas.openxmlformats.org/officeDocument/2006/relationships/hyperlink" Target="http://checklist.ibcjapan.net/checklist?crypt=%5E%CF%DE%DE%A0%B6%DC%DB%93%CC%9F%D1%D6%87%9F%CF%AD%D8%D6%A1%9C%D1%D4s%9Dihe%A4%97%5C%D2%CF%DF%A7%D7%D0%ECu%C8%A0%D3%9C%D7%D8%D4%DA%A5%C9%A8%95%A6%CA%E2%A2%DD%D9%CF%CC%A9" TargetMode="External"/><Relationship Id="rId214" Type="http://schemas.openxmlformats.org/officeDocument/2006/relationships/hyperlink" Target="http://checklist.ibcjapan.net/checklist?crypt=%5E%CF%DE%DE%A0%B6%DC%DB%93%CC%9F%D1%D6%87%9F%CF%AD%D8%D6%A1%9C%D1%D4s%9Dkkh%9D%99%5C%D2%CF%DF%A7%D7%D0%ECu%C8%A0%D3%9C%D7%D8%D4%DA%A5%C9%A8%95%A6%CA%E2%A2%DD%D9%CF%CC%A9" TargetMode="External"/><Relationship Id="rId298" Type="http://schemas.openxmlformats.org/officeDocument/2006/relationships/hyperlink" Target="http://checklist.ibcjapan.net/checklist?crypt=%5E%CF%DE%DE%A0%B6%DC%DB%93%CC%9F%D1%D6%87%9F%CF%AD%D8%D6%A1%9C%D1%D4s%9Dkjg%9D%94%5C%D2%CF%DF%A7%D7%D0%ECu%C8%A0%D3%9C%D7%D8%D4%DA%A5%C9%A8%95%A6%CA%E2%A2%DD%D9%CF%CC%A9" TargetMode="External"/><Relationship Id="rId421" Type="http://schemas.openxmlformats.org/officeDocument/2006/relationships/hyperlink" Target="http://checklist.ibcjapan.net/checklist?crypt=%5E%CF%DE%DE%A0%B6%DC%DB%93%CC%9F%D1%D6%87%9F%CF%AD%D8%D6%A1%9C%D1%D4s%9Dkig%9E%95%5C%D2%CF%DF%A7%D7%D0%ECu%C8%A0%D3%9C%D7%D8%D4%DA%A5%C9%A8%95%A6%CA%E2%A2%DD%D9%CF%CC%A9" TargetMode="External"/><Relationship Id="rId519" Type="http://schemas.openxmlformats.org/officeDocument/2006/relationships/hyperlink" Target="http://checklist.ibcjapan.net/checklist?crypt=%5E%CF%DE%DE%A0%B6%DC%DB%93%CC%9F%D1%D6%87%9F%CF%AD%D8%D6%A1%9C%D1%D4s%9Dkge%9C%9D%5C%D2%CF%DF%A7%D7%D0%ECu%C8%A0%D3%9C%D7%D8%D4%DA%A5%C9%A8%95%A6%CA%E2%A2%DD%D9%CF%CC%A9" TargetMode="External"/><Relationship Id="rId1051" Type="http://schemas.openxmlformats.org/officeDocument/2006/relationships/hyperlink" Target="http://checklist.ibcjapan.net/checklist?crypt=%5E%CF%DE%DE%A0%B6%DC%DB%93%CC%9F%D1%D6%87%9F%CF%AD%D8%D6%A1%9C%D1%D4s%9Dedk%A3%96%5C%D2%CF%DF%A7%D7%D0%ECu%C8%A0%D3%9C%D7%D8%D4%DA%A5%C9%A8%95%A6%CA%E2%A2%DD%D9%CF%CC%A9" TargetMode="External"/><Relationship Id="rId1149" Type="http://schemas.openxmlformats.org/officeDocument/2006/relationships/hyperlink" Target="https://www.ibcauto.com/checklist?crypt=%5E%D2%D0%E5%98%E1%D1%CC%9E%C6%71%A1%9D%96%67%A4%6C%99%E1%A1%AD%CA%AC%9F%CA%95%58%A6%DF%C5%AA%E3%D9%A9%68%91%DD%E2%AC%CA%AB%AB%6C%92%DE%D0%CE%9A%D7%A1%6F%69%87%B9%86%B9%BE%A7%DB%A7%C5%DE%D1%D1%A8%95%89%E0%A5%CD%CA%259" TargetMode="External"/><Relationship Id="rId158" Type="http://schemas.openxmlformats.org/officeDocument/2006/relationships/hyperlink" Target="http://checklist.ibcjapan.net/checklist?crypt=%5E%CF%DE%DE%A0%B6%DC%DB%93%CC%9F%D1%D6%87%9F%CF%AD%D8%D6%A1%9C%D1%D4s%9Ebbe%9E%96%5C%D2%CF%DF%A7%D7%D0%ECu%C8%A0%D3%9C%D7%D8%D4%DA%A5%C9%A8%95%A6%CA%E2%A2%DD%D9%CF%CC%A9" TargetMode="External"/><Relationship Id="rId726" Type="http://schemas.openxmlformats.org/officeDocument/2006/relationships/hyperlink" Target="http://checklist.ibcjapan.net/checklist?crypt=%5E%CF%DE%DE%A0%B6%DC%DB%93%CC%9F%D1%D6%87%9F%CF%AD%D8%D6%A1%9C%D1%D4s%9Djjj%A1%9D%5C%D2%CF%DF%A7%D7%D0%ECu%C8%A0%D3%9C%D7%D8%D4%DA%A5%C9%A8%95%A6%CA%E2%A2%DD%D9%CF%CC%A9" TargetMode="External"/><Relationship Id="rId933" Type="http://schemas.openxmlformats.org/officeDocument/2006/relationships/hyperlink" Target="http://checklist.ibcjapan.net/checklist?crypt=%5E%CF%DE%DE%A0%B6%DC%DB%93%CC%9F%D1%D6%87%9F%CF%AD%D8%D6%A1%9C%D1%D4s%9Dibj%A4%97%5C%D2%CF%DF%A7%D7%D0%ECu%C8%A0%D3%9C%D7%D8%D4%DA%A5%C9%A8%95%A6%CA%E2%A2%DD%D9%CF%CC%A9" TargetMode="External"/><Relationship Id="rId1009" Type="http://schemas.openxmlformats.org/officeDocument/2006/relationships/hyperlink" Target="http://checklist.ibcjapan.net/checklist?crypt=%5E%CF%DE%DE%A0%B6%DC%DB%93%CC%9F%D1%D6%87%9F%CF%AD%D8%D6%A1%9C%D1%D4s%9Dfhi%A0%9D%5C%D2%CF%DF%A7%D7%D0%ECu%C8%A0%D3%9C%D7%D8%D4%DA%A5%C9%A8%95%A6%CA%E2%A2%DD%D9%CF%CC%A9" TargetMode="External"/><Relationship Id="rId62" Type="http://schemas.openxmlformats.org/officeDocument/2006/relationships/hyperlink" Target="http://checklist.ibcjapan.net/checklist?crypt=%5E%CF%DE%DE%A0%B6%DC%DB%93%CC%9F%D1%D6%87%9F%CF%AD%D8%D6%A1%9C%D1%D4s%9Ebcg%9D%96%5C%D2%CF%DF%A7%D7%D0%ECu%C8%A0%D3%9C%D7%D8%D4%DA%A5%C9%A8%95%A6%CA%E2%A2%DD%D9%CF%CC%A9" TargetMode="External"/><Relationship Id="rId365" Type="http://schemas.openxmlformats.org/officeDocument/2006/relationships/hyperlink" Target="http://checklist.ibcjapan.net/checklist?crypt=%5E%CF%DE%DE%A0%B6%DC%DB%93%CC%9F%D1%D6%87%9F%CF%AD%D8%D6%A1%9C%D1%D4s%9Dkjc%A2%98%5C%D2%CF%DF%A7%D7%D0%ECu%C8%A0%D3%9C%D7%D8%D4%DA%A5%C9%A8%95%A6%CA%E2%A2%DD%D9%CF%CC%A9" TargetMode="External"/><Relationship Id="rId572" Type="http://schemas.openxmlformats.org/officeDocument/2006/relationships/hyperlink" Target="http://checklist.ibcjapan.net/checklist?crypt=%5E%CF%DE%DE%A0%B6%DC%DB%93%CC%9F%D1%D6%87%9F%CF%AD%D8%D6%A1%9C%D1%D4s%9Dkej%9D%98%5C%D2%CF%DF%A7%D7%D0%ECu%C8%A0%D3%9C%D7%D8%D4%DA%A5%C9%A8%95%A6%CA%E2%A2%DD%D9%CF%CC%A9" TargetMode="External"/><Relationship Id="rId225" Type="http://schemas.openxmlformats.org/officeDocument/2006/relationships/hyperlink" Target="http://checklist.ibcjapan.net/checklist?crypt=%5E%CF%DE%DE%A0%B6%DC%DB%93%CC%9F%D1%D6%87%9F%CF%AD%D8%D6%A1%9C%D1%D4s%9Dkkh%9C%9D%5C%D2%CF%DF%A7%D7%D0%ECu%C8%A0%D3%9C%D7%D8%D4%DA%A5%C9%A8%95%A6%CA%E2%A2%DD%D9%CF%CC%A9" TargetMode="External"/><Relationship Id="rId432" Type="http://schemas.openxmlformats.org/officeDocument/2006/relationships/hyperlink" Target="http://checklist.ibcjapan.net/checklist?crypt=%5E%CF%DE%DE%A0%B6%DC%DB%93%CC%9F%D1%D6%87%9F%CF%AD%D8%D6%A1%9C%D1%D4s%9Dkig%A1%96%5C%D2%CF%DF%A7%D7%D0%ECu%C8%A0%D3%9C%D7%D8%D4%DA%A5%C9%A8%95%A6%CA%E2%A2%DD%D9%CF%CC%A9" TargetMode="External"/><Relationship Id="rId877" Type="http://schemas.openxmlformats.org/officeDocument/2006/relationships/hyperlink" Target="http://checklist.ibcjapan.net/checklist?crypt=%5E%CF%DE%DE%A0%B6%DC%DB%93%CC%9F%D1%D6%87%9F%CF%AD%D8%D6%A1%9C%D1%D4s%9Digk%9E%9D%5C%D2%CF%DF%A7%D7%D0%ECu%C8%A0%D3%9C%D7%D8%D4%DA%A5%C9%A8%95%A6%CA%E2%A2%DD%D9%CF%CC%A9" TargetMode="External"/><Relationship Id="rId1062" Type="http://schemas.openxmlformats.org/officeDocument/2006/relationships/hyperlink" Target="http://checklist.ibcjapan.net/checklist?crypt=%5E%CF%DE%DE%A0%B6%DC%DB%93%CC%9F%D1%D6%87%9F%CF%AD%D8%D6%A1%9C%D1%D4s%9Debl%A2%9A%5C%D2%CF%DF%A7%D7%D0%ECu%C8%A0%D3%9C%D7%D8%D4%DA%A5%C9%A8%95%A6%CA%E2%A2%DD%D9%CF%CC%A9" TargetMode="External"/><Relationship Id="rId737" Type="http://schemas.openxmlformats.org/officeDocument/2006/relationships/hyperlink" Target="http://checklist.ibcjapan.net/checklist?crypt=%5E%CF%DE%DE%A0%B6%DC%DB%93%CC%9F%D1%D6%87%9F%CF%AD%D8%D6%A1%9C%D1%D4s%9Djif%A2%94%5C%D2%CF%DF%A7%D7%D0%ECu%C8%A0%D3%9C%D7%D8%D4%DA%A5%C9%A8%95%A6%CA%E2%A2%DD%D9%CF%CC%A9" TargetMode="External"/><Relationship Id="rId944" Type="http://schemas.openxmlformats.org/officeDocument/2006/relationships/hyperlink" Target="http://checklist.ibcjapan.net/checklist?crypt=%5E%CF%DE%DE%A0%B6%DC%DB%93%CC%9F%D1%D6%87%9F%CF%AD%D8%D6%A1%9C%D1%D4s%9Dhkl%A4%99%5C%D2%CF%DF%A7%D7%D0%ECu%C8%A0%D3%9C%D7%D8%D4%DA%A5%C9%A8%95%A6%CA%E2%A2%DD%D9%CF%CC%A9" TargetMode="External"/><Relationship Id="rId73" Type="http://schemas.openxmlformats.org/officeDocument/2006/relationships/hyperlink" Target="http://checklist.ibcjapan.net/checklist?crypt=%5E%CF%DE%DE%A0%B6%DC%DB%93%CC%9F%D1%D6%87%9F%CF%AD%D8%D6%A1%9C%D1%D4s%9Ebcg%A3%97%5C%D2%CF%DF%A7%D7%D0%ECu%C8%A0%D3%9C%D7%D8%D4%DA%A5%C9%A8%95%A6%CA%E2%A2%DD%D9%CF%CC%A9" TargetMode="External"/><Relationship Id="rId169" Type="http://schemas.openxmlformats.org/officeDocument/2006/relationships/hyperlink" Target="http://checklist.ibcjapan.net/checklist?crypt=%5E%CF%DE%DE%A0%B6%DC%DB%93%CC%9F%D1%D6%87%9F%CF%AD%D8%D6%A1%9C%D1%D4s%9Dkkl%A1%98%5C%D2%CF%DF%A7%D7%D0%ECu%C8%A0%D3%9C%D7%D8%D4%DA%A5%C9%A8%95%A6%CA%E2%A2%DD%D9%CF%CC%A9" TargetMode="External"/><Relationship Id="rId376" Type="http://schemas.openxmlformats.org/officeDocument/2006/relationships/hyperlink" Target="http://checklist.ibcjapan.net/checklist?crypt=%5E%CF%DE%DE%A0%B6%DC%DB%93%CC%9F%D1%D6%87%9F%CF%AD%D8%D6%A1%9C%D1%D4s%9Dkjc%A3%97%5C%D2%CF%DF%A7%D7%D0%ECu%C8%A0%D3%9C%D7%D8%D4%DA%A5%C9%A8%95%A6%CA%E2%A2%DD%D9%CF%CC%A9" TargetMode="External"/><Relationship Id="rId583" Type="http://schemas.openxmlformats.org/officeDocument/2006/relationships/hyperlink" Target="http://checklist.ibcjapan.net/checklist?crypt=%5E%CF%DE%DE%A0%B6%DC%DB%93%CC%9F%D1%D6%87%9F%CF%AD%D8%D6%A1%9C%D1%D4s%9Dkei%A3%96%5C%D2%CF%DF%A7%D7%D0%ECu%C8%A0%D3%9C%D7%D8%D4%DA%A5%C9%A8%95%A6%CA%E2%A2%DD%D9%CF%CC%A9" TargetMode="External"/><Relationship Id="rId790" Type="http://schemas.openxmlformats.org/officeDocument/2006/relationships/hyperlink" Target="http://checklist.ibcjapan.net/checklist?crypt=%5E%CF%DE%DE%A0%B6%DC%DB%93%CC%9F%D1%D6%87%9F%CF%AD%D8%D6%A1%9C%D1%D4s%9Djcd%9B%97%5C%D2%CF%DF%A7%D7%D0%ECu%C8%A0%D3%9C%D7%D8%D4%DA%A5%C9%A8%95%A6%CA%E2%A2%DD%D9%CF%CC%A9" TargetMode="External"/><Relationship Id="rId804" Type="http://schemas.openxmlformats.org/officeDocument/2006/relationships/hyperlink" Target="http://checklist.ibcjapan.net/checklist?crypt=%5E%CF%DE%DE%A0%B6%DC%DB%93%CC%9F%D1%D6%87%9F%CF%AD%D8%D6%A1%9C%D1%D4s%9Djbj%9B%9B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Ebcg%A3%9D%5C%D2%CF%DF%A7%D7%D0%ECu%C8%A0%D3%9C%D7%D8%D4%DA%A5%C9%A8%95%A6%CA%E2%A2%DD%D9%CF%CC%A9" TargetMode="External"/><Relationship Id="rId236" Type="http://schemas.openxmlformats.org/officeDocument/2006/relationships/hyperlink" Target="http://checklist.ibcjapan.net/checklist?crypt=%5E%CF%DE%DE%A0%B6%DC%DB%93%CC%9F%D1%D6%87%9F%CF%AD%D8%D6%A1%9C%D1%D4s%9Dkjj%A4%98%5C%D2%CF%DF%A7%D7%D0%ECu%C8%A0%D3%9C%D7%D8%D4%DA%A5%C9%A8%95%A6%CA%E2%A2%DD%D9%CF%CC%A9" TargetMode="External"/><Relationship Id="rId443" Type="http://schemas.openxmlformats.org/officeDocument/2006/relationships/hyperlink" Target="http://checklist.ibcjapan.net/checklist?crypt=%5E%CF%DE%DE%A0%B6%DC%DB%93%CC%9F%D1%D6%87%9F%CF%AD%D8%D6%A1%9C%D1%D4s%9Dkhk%A3%97%5C%D2%CF%DF%A7%D7%D0%ECu%C8%A0%D3%9C%D7%D8%D4%DA%A5%C9%A8%95%A6%CA%E2%A2%DD%D9%CF%CC%A9" TargetMode="External"/><Relationship Id="rId650" Type="http://schemas.openxmlformats.org/officeDocument/2006/relationships/hyperlink" Target="http://checklist.ibcjapan.net/checklist?crypt=%5E%CF%DE%DE%A0%B6%DC%DB%93%CC%9F%D1%D6%87%9F%CF%AD%D8%D6%A1%9C%D1%D4s%9Dkcf%9C%9D%5C%D2%CF%DF%A7%D7%D0%ECu%C8%A0%D3%9C%D7%D8%D4%DA%A5%C9%A8%95%A6%CA%E2%A2%DD%D9%CF%CC%A9" TargetMode="External"/><Relationship Id="rId888" Type="http://schemas.openxmlformats.org/officeDocument/2006/relationships/hyperlink" Target="http://checklist.ibcjapan.net/checklist?crypt=%5E%CF%DE%DE%A0%B6%DC%DB%93%CC%9F%D1%D6%87%9F%CF%AD%D8%D6%A1%9C%D1%D4s%9Difl%A1%98%5C%D2%CF%DF%A7%D7%D0%ECu%C8%A0%D3%9C%D7%D8%D4%DA%A5%C9%A8%95%A6%CA%E2%A2%DD%D9%CF%CC%A9" TargetMode="External"/><Relationship Id="rId1073" Type="http://schemas.openxmlformats.org/officeDocument/2006/relationships/hyperlink" Target="http://checklist.ibcjapan.net/checklist?crypt=%5E%CF%DE%DE%A0%B6%DC%DB%93%CC%9F%D1%D6%87%9F%CF%AD%D8%D6%A1%9C%D1%D4s%9Debh%9B%9A%5C%D2%CF%DF%A7%D7%D0%ECu%C8%A0%D3%9C%D7%D8%D4%DA%A5%C9%A8%95%A6%CA%E2%A2%DD%D9%CF%CC%A9" TargetMode="External"/><Relationship Id="rId303" Type="http://schemas.openxmlformats.org/officeDocument/2006/relationships/hyperlink" Target="http://checklist.ibcjapan.net/checklist?crypt=%5E%CF%DE%DE%A0%B6%DC%DB%93%CC%9F%D1%D6%87%9F%CF%AD%D8%D6%A1%9C%D1%D4s%9Dkjg%9D%9A%5C%D2%CF%DF%A7%D7%D0%ECu%C8%A0%D3%9C%D7%D8%D4%DA%A5%C9%A8%95%A6%CA%E2%A2%DD%D9%CF%CC%A9" TargetMode="External"/><Relationship Id="rId748" Type="http://schemas.openxmlformats.org/officeDocument/2006/relationships/hyperlink" Target="http://checklist.ibcjapan.net/checklist?crypt=%5E%CF%DE%DE%A0%B6%DC%DB%93%CC%9F%D1%D6%87%9F%CF%AD%D8%D6%A1%9C%D1%D4s%9Djgl%9B%98%5C%D2%CF%DF%A7%D7%D0%ECu%C8%A0%D3%9C%D7%D8%D4%DA%A5%C9%A8%95%A6%CA%E2%A2%DD%D9%CF%CC%A9" TargetMode="External"/><Relationship Id="rId955" Type="http://schemas.openxmlformats.org/officeDocument/2006/relationships/hyperlink" Target="http://checklist.ibcjapan.net/checklist?crypt=%5E%CF%DE%DE%A0%B6%DC%DB%93%CC%9F%D1%D6%87%9F%CF%AD%D8%D6%A1%9C%D1%D4s%9Dhjl%A2%96%5C%D2%CF%DF%A7%D7%D0%ECu%C8%A0%D3%9C%D7%D8%D4%DA%A5%C9%A8%95%A6%CA%E2%A2%DD%D9%CF%CC%A9" TargetMode="External"/><Relationship Id="rId1140" Type="http://schemas.openxmlformats.org/officeDocument/2006/relationships/hyperlink" Target="https://www.ibcauto.com/checklist?crypt=%5E%D2%D0%E5%98%E1%D1%CC%9E%C6%71%A2%97%95%6D%A3%6C%99%E1%A1%AD%CA%AC%9F%CA%95%58%A6%DF%C5%AA%E3%D9%A9%68%91%DD%E2%AC%CA%AB%AB%6C%92%DE%D0%CE%9A%D7%A1%6F%69%87%B9%86%B9%BE%A7%DB%A7%C5%DE%D1%D1%A8%95%89%E0%A5%CD%CA%259" TargetMode="External"/><Relationship Id="rId84" Type="http://schemas.openxmlformats.org/officeDocument/2006/relationships/hyperlink" Target="http://checklist.ibcjapan.net/checklist?crypt=%5E%CF%DE%DE%A0%B6%DC%DB%93%CC%9F%D1%D6%87%9F%CF%AD%D8%D6%A1%9C%D1%D4s%9Ebcg%9E%96%5C%D2%CF%DF%A7%D7%D0%ECu%C8%A0%D3%9C%D7%D8%D4%DA%A5%C9%A8%95%A6%CA%E2%A2%DD%D9%CF%CC%A9" TargetMode="External"/><Relationship Id="rId387" Type="http://schemas.openxmlformats.org/officeDocument/2006/relationships/hyperlink" Target="http://checklist.ibcjapan.net/checklist?crypt=%5E%CF%DE%DE%A0%B6%DC%DB%93%CC%9F%D1%D6%87%9F%CF%AD%D8%D6%A1%9C%D1%D4s%9Dkjc%9C%9B%5C%D2%CF%DF%A7%D7%D0%ECu%C8%A0%D3%9C%D7%D8%D4%DA%A5%C9%A8%95%A6%CA%E2%A2%DD%D9%CF%CC%A9" TargetMode="External"/><Relationship Id="rId510" Type="http://schemas.openxmlformats.org/officeDocument/2006/relationships/hyperlink" Target="http://checklist.ibcjapan.net/checklist?crypt=%5E%CF%DE%DE%A0%B6%DC%DB%93%CC%9F%D1%D6%87%9F%CF%AD%D8%D6%A1%9C%D1%D4s%9Dkgi%A0%96%5C%D2%CF%DF%A7%D7%D0%ECu%C8%A0%D3%9C%D7%D8%D4%DA%A5%C9%A8%95%A6%CA%E2%A2%DD%D9%CF%CC%A9" TargetMode="External"/><Relationship Id="rId594" Type="http://schemas.openxmlformats.org/officeDocument/2006/relationships/hyperlink" Target="http://checklist.ibcjapan.net/checklist?crypt=%5E%CF%DE%DE%A0%B6%DC%DB%93%CC%9F%D1%D6%87%9F%CF%AD%D8%D6%A1%9C%D1%D4s%9Dkdi%A4%95%5C%D2%CF%DF%A7%D7%D0%ECu%C8%A0%D3%9C%D7%D8%D4%DA%A5%C9%A8%95%A6%CA%E2%A2%DD%D9%CF%CC%A9" TargetMode="External"/><Relationship Id="rId608" Type="http://schemas.openxmlformats.org/officeDocument/2006/relationships/hyperlink" Target="http://checklist.ibcjapan.net/checklist?crypt=%5E%CF%DE%DE%A0%B6%DC%DB%93%CC%9F%D1%D6%87%9F%CF%AD%D8%D6%A1%9C%D1%D4s%9Dkdf%A0%9D%5C%D2%CF%DF%A7%D7%D0%ECu%C8%A0%D3%9C%D7%D8%D4%DA%A5%C9%A8%95%A6%CA%E2%A2%DD%D9%CF%CC%A9" TargetMode="External"/><Relationship Id="rId815" Type="http://schemas.openxmlformats.org/officeDocument/2006/relationships/hyperlink" Target="http://checklist.ibcjapan.net/checklist?crypt=%5E%CF%DE%DE%A0%B6%DC%DB%93%CC%9F%D1%D6%87%9F%CF%AD%D8%D6%A1%9C%D1%D4s%9Djbe%9E%96%5C%D2%CF%DF%A7%D7%D0%ECu%C8%A0%D3%9C%D7%D8%D4%DA%A5%C9%A8%95%A6%CA%E2%A2%DD%D9%CF%CC%A9" TargetMode="External"/><Relationship Id="rId247" Type="http://schemas.openxmlformats.org/officeDocument/2006/relationships/hyperlink" Target="http://checklist.ibcjapan.net/checklist?crypt=%5E%CF%DE%DE%A0%B6%DC%DB%93%CC%9F%D1%D6%87%9F%CF%AD%D8%D6%A1%9C%D1%D4s%9Dkjj%A1%97%5C%D2%CF%DF%A7%D7%D0%ECu%C8%A0%D3%9C%D7%D8%D4%DA%A5%C9%A8%95%A6%CA%E2%A2%DD%D9%CF%CC%A9" TargetMode="External"/><Relationship Id="rId899" Type="http://schemas.openxmlformats.org/officeDocument/2006/relationships/hyperlink" Target="http://checklist.ibcjapan.net/checklist?crypt=%5E%CF%DE%DE%A0%B6%DC%DB%93%CC%9F%D1%D6%87%9F%CF%AD%D8%D6%A1%9C%D1%D4s%9Digd%9D%9A%5C%D2%CF%DF%A7%D7%D0%ECu%C8%A0%D3%9C%D7%D8%D4%DA%A5%C9%A8%95%A6%CA%E2%A2%DD%D9%CF%CC%A9" TargetMode="External"/><Relationship Id="rId1000" Type="http://schemas.openxmlformats.org/officeDocument/2006/relationships/hyperlink" Target="http://checklist.ibcjapan.net/checklist?crypt=%5E%CF%DE%DE%A0%B6%DC%DB%93%CC%9F%D1%D6%87%9F%CF%AD%D8%D6%A1%9C%D1%D4s%9Dfkg%9D%99%5C%D2%CF%DF%A7%D7%D0%ECu%C8%A0%D3%9C%D7%D8%D4%DA%A5%C9%A8%95%A6%CA%E2%A2%DD%D9%CF%CC%A9" TargetMode="External"/><Relationship Id="rId1084" Type="http://schemas.openxmlformats.org/officeDocument/2006/relationships/hyperlink" Target="https://www.ibcauto.com/checklist?crypt=%5E%D2%D0%E5%98%E1%D1%CC%9E%C6%71%A2%9B%97%6E%9F%6F%99%E1%A1%AD%CA%AC%9F%CA%95%58%A6%DF%C5%AA%E3%D9%A9%68%91%DD%E2%AC%CA%AB%AB%6C%92%DE%D0%CE%9A%D7%A1%6F%69%87%B9%86%B9%BE%A7%DB%A7%C5%DE%D1%D1%A8%95%89%E0%A5%CD%CA%259" TargetMode="External"/><Relationship Id="rId107" Type="http://schemas.openxmlformats.org/officeDocument/2006/relationships/hyperlink" Target="http://checklist.ibcjapan.net/checklist?crypt=%5E%CF%DE%DE%A0%B6%DC%DB%93%CC%9F%D1%D6%87%9F%CF%AD%D8%D6%A1%9C%D1%D4s%9Ebbj%9E%99%5C%D2%CF%DF%A7%D7%D0%ECu%C8%A0%D3%9C%D7%D8%D4%DA%A5%C9%A8%95%A6%CA%E2%A2%DD%D9%CF%CC%A9" TargetMode="External"/><Relationship Id="rId454" Type="http://schemas.openxmlformats.org/officeDocument/2006/relationships/hyperlink" Target="http://checklist.ibcjapan.net/checklist?crypt=%5E%CF%DE%DE%A0%B6%DC%DB%93%CC%9F%D1%D6%87%9F%CF%AD%D8%D6%A1%9C%D1%D4s%9Dkhl%9D%97%5C%D2%CF%DF%A7%D7%D0%ECu%C8%A0%D3%9C%D7%D8%D4%DA%A5%C9%A8%95%A6%CA%E2%A2%DD%D9%CF%CC%A9" TargetMode="External"/><Relationship Id="rId661" Type="http://schemas.openxmlformats.org/officeDocument/2006/relationships/hyperlink" Target="http://checklist.ibcjapan.net/checklist?crypt=%5E%CF%DE%DE%A0%B6%DC%DB%93%CC%9F%D1%D6%87%9F%CF%AD%D8%D6%A1%9C%D1%D4s%9Dkbj%9C%9D%5C%D2%CF%DF%A7%D7%D0%ECu%C8%A0%D3%9C%D7%D8%D4%DA%A5%C9%A8%95%A6%CA%E2%A2%DD%D9%CF%CC%A9" TargetMode="External"/><Relationship Id="rId759" Type="http://schemas.openxmlformats.org/officeDocument/2006/relationships/hyperlink" Target="http://checklist.ibcjapan.net/checklist?crypt=%5E%CF%DE%DE%A0%B6%DC%DB%93%CC%9F%D1%D6%87%9F%CF%AD%D8%D6%A1%9C%D1%D4s%9Djgd%9F%9D%5C%D2%CF%DF%A7%D7%D0%ECu%C8%A0%D3%9C%D7%D8%D4%DA%A5%C9%A8%95%A6%CA%E2%A2%DD%D9%CF%CC%A9" TargetMode="External"/><Relationship Id="rId966" Type="http://schemas.openxmlformats.org/officeDocument/2006/relationships/hyperlink" Target="http://checklist.ibcjapan.net/checklist?crypt=%5E%CF%DE%DE%A0%B6%DC%DB%93%CC%9F%D1%D6%87%9F%CF%AD%D8%D6%A1%9C%D1%D4s%9Dhhh%9B%9C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Ebcg%9F%9C%5C%D2%CF%DF%A7%D7%D0%ECu%C8%A0%D3%9C%D7%D8%D4%DA%A5%C9%A8%95%A6%CA%E2%A2%DD%D9%CF%CC%A9" TargetMode="External"/><Relationship Id="rId314" Type="http://schemas.openxmlformats.org/officeDocument/2006/relationships/hyperlink" Target="http://checklist.ibcjapan.net/checklist?crypt=%5E%CF%DE%DE%A0%B6%DC%DB%93%CC%9F%D1%D6%87%9F%CF%AD%D8%D6%A1%9C%D1%D4s%9Dkjg%9C%9D%5C%D2%CF%DF%A7%D7%D0%ECu%C8%A0%D3%9C%D7%D8%D4%DA%A5%C9%A8%95%A6%CA%E2%A2%DD%D9%CF%CC%A9" TargetMode="External"/><Relationship Id="rId398" Type="http://schemas.openxmlformats.org/officeDocument/2006/relationships/hyperlink" Target="http://checklist.ibcjapan.net/checklist?crypt=%5E%CF%DE%DE%A0%B6%DC%DB%93%CC%9F%D1%D6%87%9F%CF%AD%D8%D6%A1%9C%D1%D4s%9Dkig%9F%99%5C%D2%CF%DF%A7%D7%D0%ECu%C8%A0%D3%9C%D7%D8%D4%DA%A5%C9%A8%95%A6%CA%E2%A2%DD%D9%CF%CC%A9" TargetMode="External"/><Relationship Id="rId521" Type="http://schemas.openxmlformats.org/officeDocument/2006/relationships/hyperlink" Target="http://checklist.ibcjapan.net/checklist?crypt=%5E%CF%DE%DE%A0%B6%DC%DB%93%CC%9F%D1%D6%87%9F%CF%AD%D8%D6%A1%9C%D1%D4s%9Dkgd%A4%99%5C%D2%CF%DF%A7%D7%D0%ECu%C8%A0%D3%9C%D7%D8%D4%DA%A5%C9%A8%95%A6%CA%E2%A2%DD%D9%CF%CC%A9" TargetMode="External"/><Relationship Id="rId619" Type="http://schemas.openxmlformats.org/officeDocument/2006/relationships/hyperlink" Target="http://checklist.ibcjapan.net/checklist?crypt=%5E%CF%DE%DE%A0%B6%DC%DB%93%CC%9F%D1%D6%87%9F%CF%AD%D8%D6%A1%9C%D1%D4s%9Dkdf%A0%9C%5C%D2%CF%DF%A7%D7%D0%ECu%C8%A0%D3%9C%D7%D8%D4%DA%A5%C9%A8%95%A6%CA%E2%A2%DD%D9%CF%CC%A9" TargetMode="External"/><Relationship Id="rId1151" Type="http://schemas.openxmlformats.org/officeDocument/2006/relationships/hyperlink" Target="https://www.ibcauto.com/checklist?crypt=%5E%D2%D0%E5%98%E1%D1%CC%9E%C6%71%A1%9D%94%6D%9D%6C%99%E1%A1%AD%CA%AC%9F%CA%95%58%A6%DF%C5%AA%E3%D9%A9%68%91%DD%E2%AC%CA%AB%AB%6C%92%DE%D0%CE%9A%D7%A1%6F%69%87%B9%86%B9%BE%A7%DB%A7%C5%DE%D1%D1%A8%95%89%E0%A5%CD%CA%259" TargetMode="External"/><Relationship Id="rId95" Type="http://schemas.openxmlformats.org/officeDocument/2006/relationships/hyperlink" Target="http://checklist.ibcjapan.net/checklist?crypt=%5E%CF%DE%DE%A0%B6%DC%DB%93%CC%9F%D1%D6%87%9F%CF%AD%D8%D6%A1%9C%D1%D4s%9Ebcg%9E%9C%5C%D2%CF%DF%A7%D7%D0%ECu%C8%A0%D3%9C%D7%D8%D4%DA%A5%C9%A8%95%A6%CA%E2%A2%DD%D9%CF%CC%A9" TargetMode="External"/><Relationship Id="rId160" Type="http://schemas.openxmlformats.org/officeDocument/2006/relationships/hyperlink" Target="http://checklist.ibcjapan.net/checklist?crypt=%5E%CF%DE%DE%A0%B6%DC%DB%93%CC%9F%D1%D6%87%9F%CF%AD%D8%D6%A1%9C%D1%D4s%9Ebbe%9E%98%5C%D2%CF%DF%A7%D7%D0%ECu%C8%A0%D3%9C%D7%D8%D4%DA%A5%C9%A8%95%A6%CA%E2%A2%DD%D9%CF%CC%A9" TargetMode="External"/><Relationship Id="rId826" Type="http://schemas.openxmlformats.org/officeDocument/2006/relationships/hyperlink" Target="http://checklist.ibcjapan.net/checklist?crypt=%5E%CF%DE%DE%A0%B6%DC%DB%93%CC%9F%D1%D6%87%9F%CF%AD%D8%D6%A1%9C%D1%D4s%9Djbe%9F%9B%5C%D2%CF%DF%A7%D7%D0%ECu%C8%A0%D3%9C%D7%D8%D4%DA%A5%C9%A8%95%A6%CA%E2%A2%DD%D9%CF%CC%A9" TargetMode="External"/><Relationship Id="rId1011" Type="http://schemas.openxmlformats.org/officeDocument/2006/relationships/hyperlink" Target="http://checklist.ibcjapan.net/checklist?crypt=%5E%CF%DE%DE%A0%B6%DC%DB%93%CC%9F%D1%D6%87%9F%CF%AD%D8%D6%A1%9C%D1%D4s%9Dfgl%9B%9C%5C%D2%CF%DF%A7%D7%D0%ECu%C8%A0%D3%9C%D7%D8%D4%DA%A5%C9%A8%95%A6%CA%E2%A2%DD%D9%CF%CC%A9" TargetMode="External"/><Relationship Id="rId1109" Type="http://schemas.openxmlformats.org/officeDocument/2006/relationships/hyperlink" Target="https://www.ibcauto.com/checklist?crypt=%5E%D2%D0%E5%98%E1%D1%CC%9E%C6%71%A2%9A%96%66%9C%70%99%E1%A1%AD%CA%AC%9F%CA%95%58%A6%DF%C5%AA%E3%D9%A9%68%91%DD%E2%AC%CA%AB%AB%6C%92%DE%D0%CE%9A%D7%A1%6F%69%87%B9%86%B9%BE%A7%DB%A7%C5%DE%D1%D1%A8%95%89%E0%A5%CD%CA%259" TargetMode="External"/><Relationship Id="rId258" Type="http://schemas.openxmlformats.org/officeDocument/2006/relationships/hyperlink" Target="http://checklist.ibcjapan.net/checklist?crypt=%5E%CF%DE%DE%A0%B6%DC%DB%93%CC%9F%D1%D6%87%9F%CF%AD%D8%D6%A1%9C%D1%D4s%9Dkjk%9D%95%5C%D2%CF%DF%A7%D7%D0%ECu%C8%A0%D3%9C%D7%D8%D4%DA%A5%C9%A8%95%A6%CA%E2%A2%DD%D9%CF%CC%A9" TargetMode="External"/><Relationship Id="rId465" Type="http://schemas.openxmlformats.org/officeDocument/2006/relationships/hyperlink" Target="http://checklist.ibcjapan.net/checklist?crypt=%5E%CF%DE%DE%A0%B6%DC%DB%93%CC%9F%D1%D6%87%9F%CF%AD%D8%D6%A1%9C%D1%D4s%9Dkhk%A4%98%5C%D2%CF%DF%A7%D7%D0%ECu%C8%A0%D3%9C%D7%D8%D4%DA%A5%C9%A8%95%A6%CA%E2%A2%DD%D9%CF%CC%A9" TargetMode="External"/><Relationship Id="rId672" Type="http://schemas.openxmlformats.org/officeDocument/2006/relationships/hyperlink" Target="http://checklist.ibcjapan.net/checklist?crypt=%5E%CF%DE%DE%A0%B6%DC%DB%93%CC%9F%D1%D6%87%9F%CF%AD%D8%D6%A1%9C%D1%D4s%9Dkbj%9C%96%5C%D2%CF%DF%A7%D7%D0%ECu%C8%A0%D3%9C%D7%D8%D4%DA%A5%C9%A8%95%A6%CA%E2%A2%DD%D9%CF%CC%A9" TargetMode="External"/><Relationship Id="rId1095" Type="http://schemas.openxmlformats.org/officeDocument/2006/relationships/hyperlink" Target="https://www.ibcauto.com/checklist?crypt=%5E%D2%D0%E5%98%E1%D1%CC%9E%C6%71%A2%9B%94%6E%A3%6B%99%E1%A1%AD%CA%AC%9F%CA%95%58%A6%DF%C5%AA%E3%D9%A9%68%91%DD%E2%AC%CA%AB%AB%6C%92%DE%D0%CE%9A%D7%A1%6F%69%87%B9%86%B9%BE%A7%DB%A7%C5%DE%D1%D1%A8%95%89%E0%A5%CD%CA%259" TargetMode="External"/><Relationship Id="rId22" Type="http://schemas.openxmlformats.org/officeDocument/2006/relationships/hyperlink" Target="http://checklist.ibcjapan.net/checklist?crypt=%5E%CF%DE%DE%A0%B6%DC%DB%93%CC%9F%D1%D6%87%9F%CF%AD%D8%D6%A1%9C%D1%D4s%9Ebcg%A4%9D%5C%D2%CF%DF%A7%D7%D0%ECu%C8%A0%D3%9C%D7%D8%D4%DA%A5%C9%A8%95%A6%CA%E2%A2%DD%D9%CF%CC%A9" TargetMode="External"/><Relationship Id="rId118" Type="http://schemas.openxmlformats.org/officeDocument/2006/relationships/hyperlink" Target="http://checklist.ibcjapan.net/checklist?crypt=%5E%CF%DE%DE%A0%B6%DC%DB%93%CC%9F%D1%D6%87%9F%CF%AD%D8%D6%A1%9C%D1%D4s%9Ebbj%A1%96%5C%D2%CF%DF%A7%D7%D0%ECu%C8%A0%D3%9C%D7%D8%D4%DA%A5%C9%A8%95%A6%CA%E2%A2%DD%D9%CF%CC%A9" TargetMode="External"/><Relationship Id="rId325" Type="http://schemas.openxmlformats.org/officeDocument/2006/relationships/hyperlink" Target="http://checklist.ibcjapan.net/checklist?crypt=%5E%CF%DE%DE%A0%B6%DC%DB%93%CC%9F%D1%D6%87%9F%CF%AD%D8%D6%A1%9C%D1%D4s%9Dkjc%A3%9C%5C%D2%CF%DF%A7%D7%D0%ECu%C8%A0%D3%9C%D7%D8%D4%DA%A5%C9%A8%95%A6%CA%E2%A2%DD%D9%CF%CC%A9" TargetMode="External"/><Relationship Id="rId532" Type="http://schemas.openxmlformats.org/officeDocument/2006/relationships/hyperlink" Target="http://checklist.ibcjapan.net/checklist?crypt=%5E%CF%DE%DE%A0%B6%DC%DB%93%CC%9F%D1%D6%87%9F%CF%AD%D8%D6%A1%9C%D1%D4s%9Dkfk%9F%98%5C%D2%CF%DF%A7%D7%D0%ECu%C8%A0%D3%9C%D7%D8%D4%DA%A5%C9%A8%95%A6%CA%E2%A2%DD%D9%CF%CC%A9" TargetMode="External"/><Relationship Id="rId977" Type="http://schemas.openxmlformats.org/officeDocument/2006/relationships/hyperlink" Target="http://checklist.ibcjapan.net/checklist?crypt=%5E%CF%DE%DE%A0%B6%DC%DB%93%CC%9F%D1%D6%87%9F%CF%AD%D8%D6%A1%9C%D1%D4s%9Dgkc%9D%9D%5C%D2%CF%DF%A7%D7%D0%ECu%C8%A0%D3%9C%D7%D8%D4%DA%A5%C9%A8%95%A6%CA%E2%A2%DD%D9%CF%CC%A9" TargetMode="External"/><Relationship Id="rId1162" Type="http://schemas.openxmlformats.org/officeDocument/2006/relationships/hyperlink" Target="https://www.ibcauto.com/checklist?crypt=%5E%D2%D0%E5%98%E1%D1%CC%9E%C6%71%A1%9A%97%6B%9B%68%99%E1%A1%AD%CA%AC%9F%CA%95%58%A6%DF%C5%AA%E3%D9%A9%68%91%DD%E2%AC%CA%AB%AB%6C%92%DE%D0%CE%9A%D7%A1%6F%69%87%B9%86%B9%BE%A7%DB%A7%C5%DE%D1%D1%A8%95%89%E0%A5%CD%CA%259" TargetMode="External"/><Relationship Id="rId171" Type="http://schemas.openxmlformats.org/officeDocument/2006/relationships/hyperlink" Target="http://checklist.ibcjapan.net/checklist?crypt=%5E%CF%DE%DE%A0%B6%DC%DB%93%CC%9F%D1%D6%87%9F%CF%AD%D8%D6%A1%9C%D1%D4s%9Ebbd%9F%9C%5C%D2%CF%DF%A7%D7%D0%ECu%C8%A0%D3%9C%D7%D8%D4%DA%A5%C9%A8%95%A6%CA%E2%A2%DD%D9%CF%CC%A9" TargetMode="External"/><Relationship Id="rId837" Type="http://schemas.openxmlformats.org/officeDocument/2006/relationships/hyperlink" Target="http://checklist.ibcjapan.net/checklist?crypt=%5E%CF%DE%DE%A0%B6%DC%DB%93%CC%9F%D1%D6%87%9F%CF%AD%D8%D6%A1%9C%D1%D4s%9Dijk%A1%9D%5C%D2%CF%DF%A7%D7%D0%ECu%C8%A0%D3%9C%D7%D8%D4%DA%A5%C9%A8%95%A6%CA%E2%A2%DD%D9%CF%CC%A9" TargetMode="External"/><Relationship Id="rId1022" Type="http://schemas.openxmlformats.org/officeDocument/2006/relationships/hyperlink" Target="http://checklist.ibcjapan.net/checklist?crypt=%5E%CF%DE%DE%A0%B6%DC%DB%93%CC%9F%D1%D6%87%9F%CF%AD%D8%D6%A1%9C%D1%D4s%9Dfch%9C%97%5C%D2%CF%DF%A7%D7%D0%ECu%C8%A0%D3%9C%D7%D8%D4%DA%A5%C9%A8%95%A6%CA%E2%A2%DD%D9%CF%CC%A9" TargetMode="External"/><Relationship Id="rId269" Type="http://schemas.openxmlformats.org/officeDocument/2006/relationships/hyperlink" Target="http://checklist.ibcjapan.net/checklist?crypt=%5E%CF%DE%DE%A0%B6%DC%DB%93%CC%9F%D1%D6%87%9F%CF%AD%D8%D6%A1%9C%D1%D4s%9Dkjj%A2%99%5C%D2%CF%DF%A7%D7%D0%ECu%C8%A0%D3%9C%D7%D8%D4%DA%A5%C9%A8%95%A6%CA%E2%A2%DD%D9%CF%CC%A9" TargetMode="External"/><Relationship Id="rId476" Type="http://schemas.openxmlformats.org/officeDocument/2006/relationships/hyperlink" Target="http://checklist.ibcjapan.net/checklist?crypt=%5E%CF%DE%DE%A0%B6%DC%DB%93%CC%9F%D1%D6%87%9F%CF%AD%D8%D6%A1%9C%D1%D4s%9Dkhl%9D%9A%5C%D2%CF%DF%A7%D7%D0%ECu%C8%A0%D3%9C%D7%D8%D4%DA%A5%C9%A8%95%A6%CA%E2%A2%DD%D9%CF%CC%A9" TargetMode="External"/><Relationship Id="rId683" Type="http://schemas.openxmlformats.org/officeDocument/2006/relationships/hyperlink" Target="http://checklist.ibcjapan.net/checklist?crypt=%5E%CF%DE%DE%A0%B6%DC%DB%93%CC%9F%D1%D6%87%9F%CF%AD%D8%D6%A1%9C%D1%D4s%9Djkf%9E%9C%5C%D2%CF%DF%A7%D7%D0%ECu%C8%A0%D3%9C%D7%D8%D4%DA%A5%C9%A8%95%A6%CA%E2%A2%DD%D9%CF%CC%A9" TargetMode="External"/><Relationship Id="rId890" Type="http://schemas.openxmlformats.org/officeDocument/2006/relationships/hyperlink" Target="http://checklist.ibcjapan.net/checklist?crypt=%5E%CF%DE%DE%A0%B6%DC%DB%93%CC%9F%D1%D6%87%9F%CF%AD%D8%D6%A1%9C%D1%D4s%9Dige%9E%94%5C%D2%CF%DF%A7%D7%D0%ECu%C8%A0%D3%9C%D7%D8%D4%DA%A5%C9%A8%95%A6%CA%E2%A2%DD%D9%CF%CC%A9" TargetMode="External"/><Relationship Id="rId904" Type="http://schemas.openxmlformats.org/officeDocument/2006/relationships/hyperlink" Target="http://checklist.ibcjapan.net/checklist?crypt=%5E%CF%DE%DE%A0%B6%DC%DB%93%CC%9F%D1%D6%87%9F%CF%AD%D8%D6%A1%9C%D1%D4s%9Difd%A0%9D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Ebcg%A2%94%5C%D2%CF%DF%A7%D7%D0%ECu%C8%A0%D3%9C%D7%D8%D4%DA%A5%C9%A8%95%A6%CA%E2%A2%DD%D9%CF%CC%A9" TargetMode="External"/><Relationship Id="rId129" Type="http://schemas.openxmlformats.org/officeDocument/2006/relationships/hyperlink" Target="http://checklist.ibcjapan.net/checklist?crypt=%5E%CF%DE%DE%A0%B6%DC%DB%93%CC%9F%D1%D6%87%9F%CF%AD%D8%D6%A1%9C%D1%D4s%9Ebbj%A1%9C%5C%D2%CF%DF%A7%D7%D0%ECu%C8%A0%D3%9C%D7%D8%D4%DA%A5%C9%A8%95%A6%CA%E2%A2%DD%D9%CF%CC%A9" TargetMode="External"/><Relationship Id="rId336" Type="http://schemas.openxmlformats.org/officeDocument/2006/relationships/hyperlink" Target="http://checklist.ibcjapan.net/checklist?crypt=%5E%CF%DE%DE%A0%B6%DC%DB%93%CC%9F%D1%D6%87%9F%CF%AD%D8%D6%A1%9C%D1%D4s%9Dkjc%9E%94%5C%D2%CF%DF%A7%D7%D0%ECu%C8%A0%D3%9C%D7%D8%D4%DA%A5%C9%A8%95%A6%CA%E2%A2%DD%D9%CF%CC%A9" TargetMode="External"/><Relationship Id="rId543" Type="http://schemas.openxmlformats.org/officeDocument/2006/relationships/hyperlink" Target="http://checklist.ibcjapan.net/checklist?crypt=%5E%CF%DE%DE%A0%B6%DC%DB%93%CC%9F%D1%D6%87%9F%CF%AD%D8%D6%A1%9C%D1%D4s%9Dkfj%A2%9C%5C%D2%CF%DF%A7%D7%D0%ECu%C8%A0%D3%9C%D7%D8%D4%DA%A5%C9%A8%95%A6%CA%E2%A2%DD%D9%CF%CC%A9" TargetMode="External"/><Relationship Id="rId988" Type="http://schemas.openxmlformats.org/officeDocument/2006/relationships/hyperlink" Target="http://checklist.ibcjapan.net/checklist?crypt=%5E%CF%DE%DE%A0%B6%DC%DB%93%CC%9F%D1%D6%87%9F%CF%AD%D8%D6%A1%9C%D1%D4s%9Dghe%A3%95%5C%D2%CF%DF%A7%D7%D0%ECu%C8%A0%D3%9C%D7%D8%D4%DA%A5%C9%A8%95%A6%CA%E2%A2%DD%D9%CF%CC%A9" TargetMode="External"/><Relationship Id="rId1173" Type="http://schemas.openxmlformats.org/officeDocument/2006/relationships/hyperlink" Target="https://www.ibcauto.com/checklist?crypt=%5E%D2%D0%E5%98%E1%D1%CC%9E%C6%71%A1%98%92%6B%9C%6A%99%E1%A1%AD%CA%AC%9F%CA%95%58%A6%DF%C5%AA%E3%D9%A9%68%91%DD%E2%AC%CA%AB%AB%6C%92%DE%D0%CE%9A%D7%A1%6F%69%87%B9%86%B9%BE%A7%DB%A7%C5%DE%D1%D1%A8%95%89%E0%A5%CD%CA%259" TargetMode="External"/><Relationship Id="rId182" Type="http://schemas.openxmlformats.org/officeDocument/2006/relationships/hyperlink" Target="http://checklist.ibcjapan.net/checklist?crypt=%5E%CF%DE%DE%A0%B6%DC%DB%93%CC%9F%D1%D6%87%9F%CF%AD%D8%D6%A1%9C%D1%D4s%9Ebbe%9D%99%5C%D2%CF%DF%A7%D7%D0%ECu%C8%A0%D3%9C%D7%D8%D4%DA%A5%C9%A8%95%A6%CA%E2%A2%DD%D9%CF%CC%A9" TargetMode="External"/><Relationship Id="rId403" Type="http://schemas.openxmlformats.org/officeDocument/2006/relationships/hyperlink" Target="http://checklist.ibcjapan.net/checklist?crypt=%5E%CF%DE%DE%A0%B6%DC%DB%93%CC%9F%D1%D6%87%9F%CF%AD%D8%D6%A1%9C%D1%D4s%9Dkig%9D%9C%5C%D2%CF%DF%A7%D7%D0%ECu%C8%A0%D3%9C%D7%D8%D4%DA%A5%C9%A8%95%A6%CA%E2%A2%DD%D9%CF%CC%A9" TargetMode="External"/><Relationship Id="rId750" Type="http://schemas.openxmlformats.org/officeDocument/2006/relationships/hyperlink" Target="http://checklist.ibcjapan.net/checklist?crypt=%5E%CF%DE%DE%A0%B6%DC%DB%93%CC%9F%D1%D6%87%9F%CF%AD%D8%D6%A1%9C%D1%D4s%9Djgg%9E%95%5C%D2%CF%DF%A7%D7%D0%ECu%C8%A0%D3%9C%D7%D8%D4%DA%A5%C9%A8%95%A6%CA%E2%A2%DD%D9%CF%CC%A9" TargetMode="External"/><Relationship Id="rId848" Type="http://schemas.openxmlformats.org/officeDocument/2006/relationships/hyperlink" Target="http://checklist.ibcjapan.net/checklist?crypt=%5E%CF%DE%DE%A0%B6%DC%DB%93%CC%9F%D1%D6%87%9F%CF%AD%D8%D6%A1%9C%D1%D4s%9Dijl%A4%9D%5C%D2%CF%DF%A7%D7%D0%ECu%C8%A0%D3%9C%D7%D8%D4%DA%A5%C9%A8%95%A6%CA%E2%A2%DD%D9%CF%CC%A9" TargetMode="External"/><Relationship Id="rId1033" Type="http://schemas.openxmlformats.org/officeDocument/2006/relationships/hyperlink" Target="http://checklist.ibcjapan.net/checklist?crypt=%5E%CF%DE%DE%A0%B6%DC%DB%93%CC%9F%D1%D6%87%9F%CF%AD%D8%D6%A1%9C%D1%D4s%9Dejl%9C%96%5C%D2%CF%DF%A7%D7%D0%ECu%C8%A0%D3%9C%D7%D8%D4%DA%A5%C9%A8%95%A6%CA%E2%A2%DD%D9%CF%CC%A9" TargetMode="External"/><Relationship Id="rId487" Type="http://schemas.openxmlformats.org/officeDocument/2006/relationships/hyperlink" Target="http://checklist.ibcjapan.net/checklist?crypt=%5E%CF%DE%DE%A0%B6%DC%DB%93%CC%9F%D1%D6%87%9F%CF%AD%D8%D6%A1%9C%D1%D4s%9Dkhe%A4%9C%5C%D2%CF%DF%A7%D7%D0%ECu%C8%A0%D3%9C%D7%D8%D4%DA%A5%C9%A8%95%A6%CA%E2%A2%DD%D9%CF%CC%A9" TargetMode="External"/><Relationship Id="rId610" Type="http://schemas.openxmlformats.org/officeDocument/2006/relationships/hyperlink" Target="http://checklist.ibcjapan.net/checklist?crypt=%5E%CF%DE%DE%A0%B6%DC%DB%93%CC%9F%D1%D6%87%9F%CF%AD%D8%D6%A1%9C%D1%D4s%9Dkdf%A1%95%5C%D2%CF%DF%A7%D7%D0%ECu%C8%A0%D3%9C%D7%D8%D4%DA%A5%C9%A8%95%A6%CA%E2%A2%DD%D9%CF%CC%A9" TargetMode="External"/><Relationship Id="rId694" Type="http://schemas.openxmlformats.org/officeDocument/2006/relationships/hyperlink" Target="http://checklist.ibcjapan.net/checklist?crypt=%5E%CF%DE%DE%A0%B6%DC%DB%93%CC%9F%D1%D6%87%9F%CF%AD%D8%D6%A1%9C%D1%D4s%9Djkc%9C%9B%5C%D2%CF%DF%A7%D7%D0%ECu%C8%A0%D3%9C%D7%D8%D4%DA%A5%C9%A8%95%A6%CA%E2%A2%DD%D9%CF%CC%A9" TargetMode="External"/><Relationship Id="rId708" Type="http://schemas.openxmlformats.org/officeDocument/2006/relationships/hyperlink" Target="http://checklist.ibcjapan.net/checklist?crypt=%5E%CF%DE%DE%A0%B6%DC%DB%93%CC%9F%D1%D6%87%9F%CF%AD%D8%D6%A1%9C%D1%D4s%9Djjj%A1%9B%5C%D2%CF%DF%A7%D7%D0%ECu%C8%A0%D3%9C%D7%D8%D4%DA%A5%C9%A8%95%A6%CA%E2%A2%DD%D9%CF%CC%A9" TargetMode="External"/><Relationship Id="rId915" Type="http://schemas.openxmlformats.org/officeDocument/2006/relationships/hyperlink" Target="http://checklist.ibcjapan.net/checklist?crypt=%5E%CF%DE%DE%A0%B6%DC%DB%93%CC%9F%D1%D6%87%9F%CF%AD%D8%D6%A1%9C%D1%D4s%9Diec%9B%98%5C%D2%CF%DF%A7%D7%D0%ECu%C8%A0%D3%9C%D7%D8%D4%DA%A5%C9%A8%95%A6%CA%E2%A2%DD%D9%CF%CC%A9" TargetMode="External"/><Relationship Id="rId347" Type="http://schemas.openxmlformats.org/officeDocument/2006/relationships/hyperlink" Target="http://checklist.ibcjapan.net/checklist?crypt=%5E%CF%DE%DE%A0%B6%DC%DB%93%CC%9F%D1%D6%87%9F%CF%AD%D8%D6%A1%9C%D1%D4s%9Dkjc%A1%99%5C%D2%CF%DF%A7%D7%D0%ECu%C8%A0%D3%9C%D7%D8%D4%DA%A5%C9%A8%95%A6%CA%E2%A2%DD%D9%CF%CC%A9" TargetMode="External"/><Relationship Id="rId999" Type="http://schemas.openxmlformats.org/officeDocument/2006/relationships/hyperlink" Target="http://checklist.ibcjapan.net/checklist?crypt=%5E%CF%DE%DE%A0%B6%DC%DB%93%CC%9F%D1%D6%87%9F%CF%AD%D8%D6%A1%9C%D1%D4s%9Dgbc%A3%9C%5C%D2%CF%DF%A7%D7%D0%ECu%C8%A0%D3%9C%D7%D8%D4%DA%A5%C9%A8%95%A6%CA%E2%A2%DD%D9%CF%CC%A9" TargetMode="External"/><Relationship Id="rId1100" Type="http://schemas.openxmlformats.org/officeDocument/2006/relationships/hyperlink" Target="https://www.ibcauto.com/checklist?crypt=%5E%D2%D0%E5%98%E1%D1%CC%9E%C6%71%A2%9A%9A%6F%9B%70%99%E1%A1%AD%CA%AC%9F%CA%95%58%A6%DF%C5%AA%E3%D9%A9%68%91%DD%E2%AC%CA%AB%AB%6C%92%DE%D0%CE%9A%D7%A1%6F%69%87%B9%86%B9%BE%A7%DB%A7%C5%DE%D1%D1%A8%95%89%E0%A5%CD%CA%259" TargetMode="External"/><Relationship Id="rId1184" Type="http://schemas.openxmlformats.org/officeDocument/2006/relationships/hyperlink" Target="https://www.ibcauto.com/checklist?crypt=%5E%D2%D0%E5%98%E1%D1%CC%9E%C6%71%A1%98%93%66%A2%68%99%E1%A1%AD%CA%AC%9F%CA%95%58%A6%DF%C5%AA%E3%D9%A9%68%91%DD%E2%AC%CA%AB%AB%6C%92%DE%D0%CE%9A%D7%A1%6F%69%87%B9%86%B9%BE%A7%DB%A7%C5%DE%D1%D1%A8%95%89%E0%A5%CD%CA%259" TargetMode="External"/><Relationship Id="rId44" Type="http://schemas.openxmlformats.org/officeDocument/2006/relationships/hyperlink" Target="http://checklist.ibcjapan.net/checklist?crypt=%5E%CF%DE%DE%A0%B6%DC%DB%93%CC%9F%D1%D6%87%9F%CF%AD%D8%D6%A1%9C%D1%D4s%9Ebcg%9C%97%5C%D2%CF%DF%A7%D7%D0%ECu%C8%A0%D3%9C%D7%D8%D4%DA%A5%C9%A8%95%A6%CA%E2%A2%DD%D9%CF%CC%A9" TargetMode="External"/><Relationship Id="rId554" Type="http://schemas.openxmlformats.org/officeDocument/2006/relationships/hyperlink" Target="http://checklist.ibcjapan.net/checklist?crypt=%5E%CF%DE%DE%A0%B6%DC%DB%93%CC%9F%D1%D6%87%9F%CF%AD%D8%D6%A1%9C%D1%D4s%9Dkfd%A2%9A%5C%D2%CF%DF%A7%D7%D0%ECu%C8%A0%D3%9C%D7%D8%D4%DA%A5%C9%A8%95%A6%CA%E2%A2%DD%D9%CF%CC%A9" TargetMode="External"/><Relationship Id="rId761" Type="http://schemas.openxmlformats.org/officeDocument/2006/relationships/hyperlink" Target="http://checklist.ibcjapan.net/checklist?crypt=%5E%CF%DE%DE%A0%B6%DC%DB%93%CC%9F%D1%D6%87%9F%CF%AD%D8%D6%A1%9C%D1%D4s%9Djgc%A1%99%5C%D2%CF%DF%A7%D7%D0%ECu%C8%A0%D3%9C%D7%D8%D4%DA%A5%C9%A8%95%A6%CA%E2%A2%DD%D9%CF%CC%A9" TargetMode="External"/><Relationship Id="rId859" Type="http://schemas.openxmlformats.org/officeDocument/2006/relationships/hyperlink" Target="http://checklist.ibcjapan.net/checklist?crypt=%5E%CF%DE%DE%A0%B6%DC%DB%93%CC%9F%D1%D6%87%9F%CF%AD%D8%D6%A1%9C%D1%D4s%9Dije%9B%99%5C%D2%CF%DF%A7%D7%D0%ECu%C8%A0%D3%9C%D7%D8%D4%DA%A5%C9%A8%95%A6%CA%E2%A2%DD%D9%CF%CC%A9" TargetMode="External"/><Relationship Id="rId193" Type="http://schemas.openxmlformats.org/officeDocument/2006/relationships/hyperlink" Target="http://checklist.ibcjapan.net/checklist?crypt=%5E%CF%DE%DE%A0%B6%DC%DB%93%CC%9F%D1%D6%87%9F%CF%AD%D8%D6%A1%9C%D1%D4s%9Ebbe%9C%94%5C%D2%CF%DF%A7%D7%D0%ECu%C8%A0%D3%9C%D7%D8%D4%DA%A5%C9%A8%95%A6%CA%E2%A2%DD%D9%CF%CC%A9" TargetMode="External"/><Relationship Id="rId207" Type="http://schemas.openxmlformats.org/officeDocument/2006/relationships/hyperlink" Target="http://checklist.ibcjapan.net/checklist?crypt=%5E%CF%DE%DE%A0%B6%DC%DB%93%CC%9F%D1%D6%87%9F%CF%AD%D8%D6%A1%9C%D1%D4s%9Ebbe%9C%9B%5C%D2%CF%DF%A7%D7%D0%ECu%C8%A0%D3%9C%D7%D8%D4%DA%A5%C9%A8%95%A6%CA%E2%A2%DD%D9%CF%CC%A9" TargetMode="External"/><Relationship Id="rId414" Type="http://schemas.openxmlformats.org/officeDocument/2006/relationships/hyperlink" Target="http://checklist.ibcjapan.net/checklist?crypt=%5E%CF%DE%DE%A0%B6%DC%DB%93%CC%9F%D1%D6%87%9F%CF%AD%D8%D6%A1%9C%D1%D4s%9Dkig%A0%97%5C%D2%CF%DF%A7%D7%D0%ECu%C8%A0%D3%9C%D7%D8%D4%DA%A5%C9%A8%95%A6%CA%E2%A2%DD%D9%CF%CC%A9" TargetMode="External"/><Relationship Id="rId498" Type="http://schemas.openxmlformats.org/officeDocument/2006/relationships/hyperlink" Target="http://checklist.ibcjapan.net/checklist?crypt=%5E%CF%DE%DE%A0%B6%DC%DB%93%CC%9F%D1%D6%87%9F%CF%AD%D8%D6%A1%9C%D1%D4s%9Dkgi%9F%95%5C%D2%CF%DF%A7%D7%D0%ECu%C8%A0%D3%9C%D7%D8%D4%DA%A5%C9%A8%95%A6%CA%E2%A2%DD%D9%CF%CC%A9" TargetMode="External"/><Relationship Id="rId621" Type="http://schemas.openxmlformats.org/officeDocument/2006/relationships/hyperlink" Target="http://checklist.ibcjapan.net/checklist?crypt=%5E%CF%DE%DE%A0%B6%DC%DB%93%CC%9F%D1%D6%87%9F%CF%AD%D8%D6%A1%9C%D1%D4s%9Dkdf%9F%9B%5C%D2%CF%DF%A7%D7%D0%ECu%C8%A0%D3%9C%D7%D8%D4%DA%A5%C9%A8%95%A6%CA%E2%A2%DD%D9%CF%CC%A9" TargetMode="External"/><Relationship Id="rId1044" Type="http://schemas.openxmlformats.org/officeDocument/2006/relationships/hyperlink" Target="http://checklist.ibcjapan.net/checklist?crypt=%5E%CF%DE%DE%A0%B6%DC%DB%93%CC%9F%D1%D6%87%9F%CF%AD%D8%D6%A1%9C%D1%D4s%9Dehg%A2%97%5C%D2%CF%DF%A7%D7%D0%ECu%C8%A0%D3%9C%D7%D8%D4%DA%A5%C9%A8%95%A6%CA%E2%A2%DD%D9%CF%CC%A9" TargetMode="External"/><Relationship Id="rId260" Type="http://schemas.openxmlformats.org/officeDocument/2006/relationships/hyperlink" Target="http://checklist.ibcjapan.net/checklist?crypt=%5E%CF%DE%DE%A0%B6%DC%DB%93%CC%9F%D1%D6%87%9F%CF%AD%D8%D6%A1%9C%D1%D4s%9Dkjj%A4%95%5C%D2%CF%DF%A7%D7%D0%ECu%C8%A0%D3%9C%D7%D8%D4%DA%A5%C9%A8%95%A6%CA%E2%A2%DD%D9%CF%CC%A9" TargetMode="External"/><Relationship Id="rId719" Type="http://schemas.openxmlformats.org/officeDocument/2006/relationships/hyperlink" Target="http://checklist.ibcjapan.net/checklist?crypt=%5E%CF%DE%DE%A0%B6%DC%DB%93%CC%9F%D1%D6%87%9F%CF%AD%D8%D6%A1%9C%D1%D4s%9Djji%9C%9C%5C%D2%CF%DF%A7%D7%D0%ECu%C8%A0%D3%9C%D7%D8%D4%DA%A5%C9%A8%95%A6%CA%E2%A2%DD%D9%CF%CC%A9" TargetMode="External"/><Relationship Id="rId926" Type="http://schemas.openxmlformats.org/officeDocument/2006/relationships/hyperlink" Target="http://checklist.ibcjapan.net/checklist?crypt=%5E%CF%DE%DE%A0%B6%DC%DB%93%CC%9F%D1%D6%87%9F%CF%AD%D8%D6%A1%9C%D1%D4s%9Dicd%A3%95%5C%D2%CF%DF%A7%D7%D0%ECu%C8%A0%D3%9C%D7%D8%D4%DA%A5%C9%A8%95%A6%CA%E2%A2%DD%D9%CF%CC%A9" TargetMode="External"/><Relationship Id="rId1111" Type="http://schemas.openxmlformats.org/officeDocument/2006/relationships/hyperlink" Target="https://www.ibcauto.com/checklist?crypt=%5E%D2%D0%E5%98%E1%D1%CC%9E%C6%71%A2%9A%96%66%9D%6C%99%E1%A1%AD%CA%AC%9F%CA%95%58%A6%DF%C5%AA%E3%D9%A9%68%91%DD%E2%AC%CA%AB%AB%6C%92%DE%D0%CE%9A%D7%A1%6F%69%87%B9%86%B9%BE%A7%DB%A7%C5%DE%D1%D1%A8%95%89%E0%A5%CD%CA%259" TargetMode="External"/><Relationship Id="rId55" Type="http://schemas.openxmlformats.org/officeDocument/2006/relationships/hyperlink" Target="http://checklist.ibcjapan.net/checklist?crypt=%5E%CF%DE%DE%A0%B6%DC%DB%93%CC%9F%D1%D6%87%9F%CF%AD%D8%D6%A1%9C%D1%D4s%9Ebcg%9C%94%5C%D2%CF%DF%A7%D7%D0%ECu%C8%A0%D3%9C%D7%D8%D4%DA%A5%C9%A8%95%A6%CA%E2%A2%DD%D9%CF%CC%A9" TargetMode="External"/><Relationship Id="rId120" Type="http://schemas.openxmlformats.org/officeDocument/2006/relationships/hyperlink" Target="http://checklist.ibcjapan.net/checklist?crypt=%5E%CF%DE%DE%A0%B6%DC%DB%93%CC%9F%D1%D6%87%9F%CF%AD%D8%D6%A1%9C%D1%D4s%9Ebbj%A1%97%5C%D2%CF%DF%A7%D7%D0%ECu%C8%A0%D3%9C%D7%D8%D4%DA%A5%C9%A8%95%A6%CA%E2%A2%DD%D9%CF%CC%A9" TargetMode="External"/><Relationship Id="rId358" Type="http://schemas.openxmlformats.org/officeDocument/2006/relationships/hyperlink" Target="http://checklist.ibcjapan.net/checklist?crypt=%5E%CF%DE%DE%A0%B6%DC%DB%93%CC%9F%D1%D6%87%9F%CF%AD%D8%D6%A1%9C%D1%D4s%9Dkjc%A3%99%5C%D2%CF%DF%A7%D7%D0%ECu%C8%A0%D3%9C%D7%D8%D4%DA%A5%C9%A8%95%A6%CA%E2%A2%DD%D9%CF%CC%A9" TargetMode="External"/><Relationship Id="rId565" Type="http://schemas.openxmlformats.org/officeDocument/2006/relationships/hyperlink" Target="http://checklist.ibcjapan.net/checklist?crypt=%5E%CF%DE%DE%A0%B6%DC%DB%93%CC%9F%D1%D6%87%9F%CF%AD%D8%D6%A1%9C%D1%D4s%9Dkfe%9D%96%5C%D2%CF%DF%A7%D7%D0%ECu%C8%A0%D3%9C%D7%D8%D4%DA%A5%C9%A8%95%A6%CA%E2%A2%DD%D9%CF%CC%A9" TargetMode="External"/><Relationship Id="rId772" Type="http://schemas.openxmlformats.org/officeDocument/2006/relationships/hyperlink" Target="http://checklist.ibcjapan.net/checklist?crypt=%5E%CF%DE%DE%A0%B6%DC%DB%93%CC%9F%D1%D6%87%9F%CF%AD%D8%D6%A1%9C%D1%D4s%9Djej%A3%9C%5C%D2%CF%DF%A7%D7%D0%ECu%C8%A0%D3%9C%D7%D8%D4%DA%A5%C9%A8%95%A6%CA%E2%A2%DD%D9%CF%CC%A9" TargetMode="External"/><Relationship Id="rId218" Type="http://schemas.openxmlformats.org/officeDocument/2006/relationships/hyperlink" Target="http://checklist.ibcjapan.net/checklist?crypt=%5E%CF%DE%DE%A0%B6%DC%DB%93%CC%9F%D1%D6%87%9F%CF%AD%D8%D6%A1%9C%D1%D4s%9Dkkh%9D%9B%5C%D2%CF%DF%A7%D7%D0%ECu%C8%A0%D3%9C%D7%D8%D4%DA%A5%C9%A8%95%A6%CA%E2%A2%DD%D9%CF%CC%A9" TargetMode="External"/><Relationship Id="rId425" Type="http://schemas.openxmlformats.org/officeDocument/2006/relationships/hyperlink" Target="http://checklist.ibcjapan.net/checklist?crypt=%5E%CF%DE%DE%A0%B6%DC%DB%93%CC%9F%D1%D6%87%9F%CF%AD%D8%D6%A1%9C%D1%D4s%9Dkig%9F%95%5C%D2%CF%DF%A7%D7%D0%ECu%C8%A0%D3%9C%D7%D8%D4%DA%A5%C9%A8%95%A6%CA%E2%A2%DD%D9%CF%CC%A9" TargetMode="External"/><Relationship Id="rId632" Type="http://schemas.openxmlformats.org/officeDocument/2006/relationships/hyperlink" Target="http://checklist.ibcjapan.net/checklist?crypt=%5E%CF%DE%DE%A0%B6%DC%DB%93%CC%9F%D1%D6%87%9F%CF%AD%D8%D6%A1%9C%D1%D4s%9Dkck%A2%9A%5C%D2%CF%DF%A7%D7%D0%ECu%C8%A0%D3%9C%D7%D8%D4%DA%A5%C9%A8%95%A6%CA%E2%A2%DD%D9%CF%CC%A9" TargetMode="External"/><Relationship Id="rId1055" Type="http://schemas.openxmlformats.org/officeDocument/2006/relationships/hyperlink" Target="http://checklist.ibcjapan.net/checklist?crypt=%5E%CF%DE%DE%A0%B6%DC%DB%93%CC%9F%D1%D6%87%9F%CF%AD%D8%D6%A1%9C%D1%D4s%9Dedc%A1%97%5C%D2%CF%DF%A7%D7%D0%ECu%C8%A0%D3%9C%D7%D8%D4%DA%A5%C9%A8%95%A6%CA%E2%A2%DD%D9%CF%CC%A9" TargetMode="External"/><Relationship Id="rId271" Type="http://schemas.openxmlformats.org/officeDocument/2006/relationships/hyperlink" Target="http://checklist.ibcjapan.net/checklist?crypt=%5E%CF%DE%DE%A0%B6%DC%DB%93%CC%9F%D1%D6%87%9F%CF%AD%D8%D6%A1%9C%D1%D4s%9Dkjj%A2%9A%5C%D2%CF%DF%A7%D7%D0%ECu%C8%A0%D3%9C%D7%D8%D4%DA%A5%C9%A8%95%A6%CA%E2%A2%DD%D9%CF%CC%A9" TargetMode="External"/><Relationship Id="rId937" Type="http://schemas.openxmlformats.org/officeDocument/2006/relationships/hyperlink" Target="http://checklist.ibcjapan.net/checklist?crypt=%5E%CF%DE%DE%A0%B6%DC%DB%93%CC%9F%D1%D6%87%9F%CF%AD%D8%D6%A1%9C%D1%D4s%9Dibj%A3%9B%5C%D2%CF%DF%A7%D7%D0%ECu%C8%A0%D3%9C%D7%D8%D4%DA%A5%C9%A8%95%A6%CA%E2%A2%DD%D9%CF%CC%A9" TargetMode="External"/><Relationship Id="rId1122" Type="http://schemas.openxmlformats.org/officeDocument/2006/relationships/hyperlink" Target="https://www.ibcauto.com/checklist?crypt=%5E%D2%D0%E5%98%E1%D1%CC%9E%C6%71%A2%99%99%6E%A4%67%99%E1%A1%AD%CA%AC%9F%CA%95%58%A6%DF%C5%AA%E3%D9%A9%68%91%DD%E2%AC%CA%AB%AB%6C%92%DE%D0%CE%9A%D7%A1%6F%69%87%B9%86%B9%BE%A7%DB%A7%C5%DE%D1%D1%A8%95%89%E0%A5%CD%CA%259" TargetMode="External"/><Relationship Id="rId66" Type="http://schemas.openxmlformats.org/officeDocument/2006/relationships/hyperlink" Target="http://checklist.ibcjapan.net/checklist?crypt=%5E%CF%DE%DE%A0%B6%DC%DB%93%CC%9F%D1%D6%87%9F%CF%AD%D8%D6%A1%9C%D1%D4s%9Ebcg%9D%98%5C%D2%CF%DF%A7%D7%D0%ECu%C8%A0%D3%9C%D7%D8%D4%DA%A5%C9%A8%95%A6%CA%E2%A2%DD%D9%CF%CC%A9" TargetMode="External"/><Relationship Id="rId131" Type="http://schemas.openxmlformats.org/officeDocument/2006/relationships/hyperlink" Target="http://checklist.ibcjapan.net/checklist?crypt=%5E%CF%DE%DE%A0%B6%DC%DB%93%CC%9F%D1%D6%87%9F%CF%AD%D8%D6%A1%9C%D1%D4s%9Ebbj%A1%9D%5C%D2%CF%DF%A7%D7%D0%ECu%C8%A0%D3%9C%D7%D8%D4%DA%A5%C9%A8%95%A6%CA%E2%A2%DD%D9%CF%CC%A9" TargetMode="External"/><Relationship Id="rId369" Type="http://schemas.openxmlformats.org/officeDocument/2006/relationships/hyperlink" Target="http://checklist.ibcjapan.net/checklist?crypt=%5E%CF%DE%DE%A0%B6%DC%DB%93%CC%9F%D1%D6%87%9F%CF%AD%D8%D6%A1%9C%D1%D4s%9Dkjc%A2%9A%5C%D2%CF%DF%A7%D7%D0%ECu%C8%A0%D3%9C%D7%D8%D4%DA%A5%C9%A8%95%A6%CA%E2%A2%DD%D9%CF%CC%A9" TargetMode="External"/><Relationship Id="rId576" Type="http://schemas.openxmlformats.org/officeDocument/2006/relationships/hyperlink" Target="http://checklist.ibcjapan.net/checklist?crypt=%5E%CF%DE%DE%A0%B6%DC%DB%93%CC%9F%D1%D6%87%9F%CF%AD%D8%D6%A1%9C%D1%D4s%9Dkej%9D%97%5C%D2%CF%DF%A7%D7%D0%ECu%C8%A0%D3%9C%D7%D8%D4%DA%A5%C9%A8%95%A6%CA%E2%A2%DD%D9%CF%CC%A9" TargetMode="External"/><Relationship Id="rId783" Type="http://schemas.openxmlformats.org/officeDocument/2006/relationships/hyperlink" Target="http://checklist.ibcjapan.net/checklist?crypt=%5E%CF%DE%DE%A0%B6%DC%DB%93%CC%9F%D1%D6%87%9F%CF%AD%D8%D6%A1%9C%D1%D4s%9Djed%A4%96%5C%D2%CF%DF%A7%D7%D0%ECu%C8%A0%D3%9C%D7%D8%D4%DA%A5%C9%A8%95%A6%CA%E2%A2%DD%D9%CF%CC%A9" TargetMode="External"/><Relationship Id="rId990" Type="http://schemas.openxmlformats.org/officeDocument/2006/relationships/hyperlink" Target="http://checklist.ibcjapan.net/checklist?crypt=%5E%CF%DE%DE%A0%B6%DC%DB%93%CC%9F%D1%D6%87%9F%CF%AD%D8%D6%A1%9C%D1%D4s%9Dghe%A2%9D%5C%D2%CF%DF%A7%D7%D0%ECu%C8%A0%D3%9C%D7%D8%D4%DA%A5%C9%A8%95%A6%CA%E2%A2%DD%D9%CF%CC%A9" TargetMode="External"/><Relationship Id="rId229" Type="http://schemas.openxmlformats.org/officeDocument/2006/relationships/hyperlink" Target="http://checklist.ibcjapan.net/checklist?crypt=%5E%CF%DE%DE%A0%B6%DC%DB%93%CC%9F%D1%D6%87%9F%CF%AD%D8%D6%A1%9C%D1%D4s%9Dkjk%9C%94%5C%D2%CF%DF%A7%D7%D0%ECu%C8%A0%D3%9C%D7%D8%D4%DA%A5%C9%A8%95%A6%CA%E2%A2%DD%D9%CF%CC%A9" TargetMode="External"/><Relationship Id="rId436" Type="http://schemas.openxmlformats.org/officeDocument/2006/relationships/hyperlink" Target="http://checklist.ibcjapan.net/checklist?crypt=%5E%CF%DE%DE%A0%B6%DC%DB%93%CC%9F%D1%D6%87%9F%CF%AD%D8%D6%A1%9C%D1%D4s%9Dkig%A1%98%5C%D2%CF%DF%A7%D7%D0%ECu%C8%A0%D3%9C%D7%D8%D4%DA%A5%C9%A8%95%A6%CA%E2%A2%DD%D9%CF%CC%A9" TargetMode="External"/><Relationship Id="rId643" Type="http://schemas.openxmlformats.org/officeDocument/2006/relationships/hyperlink" Target="http://checklist.ibcjapan.net/checklist?crypt=%5E%CF%DE%DE%A0%B6%DC%DB%93%CC%9F%D1%D6%87%9F%CF%AD%D8%D6%A1%9C%D1%D4s%9Dkck%A1%9A%5C%D2%CF%DF%A7%D7%D0%ECu%C8%A0%D3%9C%D7%D8%D4%DA%A5%C9%A8%95%A6%CA%E2%A2%DD%D9%CF%CC%A9" TargetMode="External"/><Relationship Id="rId1066" Type="http://schemas.openxmlformats.org/officeDocument/2006/relationships/hyperlink" Target="http://checklist.ibcjapan.net/checklist?crypt=%5E%CF%DE%DE%A0%B6%DC%DB%93%CC%9F%D1%D6%87%9F%CF%AD%D8%D6%A1%9C%D1%D4s%9Debk%A2%9D%5C%D2%CF%DF%A7%D7%D0%ECu%C8%A0%D3%9C%D7%D8%D4%DA%A5%C9%A8%95%A6%CA%E2%A2%DD%D9%CF%CC%A9" TargetMode="External"/><Relationship Id="rId850" Type="http://schemas.openxmlformats.org/officeDocument/2006/relationships/hyperlink" Target="http://checklist.ibcjapan.net/checklist?crypt=%5E%CF%DE%DE%A0%B6%DC%DB%93%CC%9F%D1%D6%87%9F%CF%AD%D8%D6%A1%9C%D1%D4s%9Dijk%A1%9A%5C%D2%CF%DF%A7%D7%D0%ECu%C8%A0%D3%9C%D7%D8%D4%DA%A5%C9%A8%95%A6%CA%E2%A2%DD%D9%CF%CC%A9" TargetMode="External"/><Relationship Id="rId948" Type="http://schemas.openxmlformats.org/officeDocument/2006/relationships/hyperlink" Target="http://checklist.ibcjapan.net/checklist?crypt=%5E%CF%DE%DE%A0%B6%DC%DB%93%CC%9F%D1%D6%87%9F%CF%AD%D8%D6%A1%9C%D1%D4s%9Dibc%9C%97%5C%D2%CF%DF%A7%D7%D0%ECu%C8%A0%D3%9C%D7%D8%D4%DA%A5%C9%A8%95%A6%CA%E2%A2%DD%D9%CF%CC%A9" TargetMode="External"/><Relationship Id="rId1133" Type="http://schemas.openxmlformats.org/officeDocument/2006/relationships/hyperlink" Target="https://www.ibcauto.com/checklist?crypt=%5E%D2%D0%E5%98%E1%D1%CC%9E%C6%71%A2%98%99%6C%A4%69%99%E1%A1%AD%CA%AC%9F%CA%95%58%A6%DF%C5%AA%E3%D9%A9%68%91%DD%E2%AC%CA%AB%AB%6C%92%DE%D0%CE%9A%D7%A1%6F%69%87%B9%86%B9%BE%A7%DB%A7%C5%DE%D1%D1%A8%95%89%E0%A5%CD%CA%259" TargetMode="External"/><Relationship Id="rId77" Type="http://schemas.openxmlformats.org/officeDocument/2006/relationships/hyperlink" Target="http://checklist.ibcjapan.net/checklist?crypt=%5E%CF%DE%DE%A0%B6%DC%DB%93%CC%9F%D1%D6%87%9F%CF%AD%D8%D6%A1%9C%D1%D4s%9Ebcg%9F%99%5C%D2%CF%DF%A7%D7%D0%ECu%C8%A0%D3%9C%D7%D8%D4%DA%A5%C9%A8%95%A6%CA%E2%A2%DD%D9%CF%CC%A9" TargetMode="External"/><Relationship Id="rId282" Type="http://schemas.openxmlformats.org/officeDocument/2006/relationships/hyperlink" Target="http://checklist.ibcjapan.net/checklist?crypt=%5E%CF%DE%DE%A0%B6%DC%DB%93%CC%9F%D1%D6%87%9F%CF%AD%D8%D6%A1%9C%D1%D4s%9Dkjk%9C%9C%5C%D2%CF%DF%A7%D7%D0%ECu%C8%A0%D3%9C%D7%D8%D4%DA%A5%C9%A8%95%A6%CA%E2%A2%DD%D9%CF%CC%A9" TargetMode="External"/><Relationship Id="rId503" Type="http://schemas.openxmlformats.org/officeDocument/2006/relationships/hyperlink" Target="http://checklist.ibcjapan.net/checklist?crypt=%5E%CF%DE%DE%A0%B6%DC%DB%93%CC%9F%D1%D6%87%9F%CF%AD%D8%D6%A1%9C%D1%D4s%9Dkgi%9F%94%5C%D2%CF%DF%A7%D7%D0%ECu%C8%A0%D3%9C%D7%D8%D4%DA%A5%C9%A8%95%A6%CA%E2%A2%DD%D9%CF%CC%A9" TargetMode="External"/><Relationship Id="rId587" Type="http://schemas.openxmlformats.org/officeDocument/2006/relationships/hyperlink" Target="http://checklist.ibcjapan.net/checklist?crypt=%5E%CF%DE%DE%A0%B6%DC%DB%93%CC%9F%D1%D6%87%9F%CF%AD%D8%D6%A1%9C%D1%D4s%9Dkef%A4%97%5C%D2%CF%DF%A7%D7%D0%ECu%C8%A0%D3%9C%D7%D8%D4%DA%A5%C9%A8%95%A6%CA%E2%A2%DD%D9%CF%CC%A9" TargetMode="External"/><Relationship Id="rId710" Type="http://schemas.openxmlformats.org/officeDocument/2006/relationships/hyperlink" Target="http://checklist.ibcjapan.net/checklist?crypt=%5E%CF%DE%DE%A0%B6%DC%DB%93%CC%9F%D1%D6%87%9F%CF%AD%D8%D6%A1%9C%D1%D4s%9Djjf%A0%95%5C%D2%CF%DF%A7%D7%D0%ECu%C8%A0%D3%9C%D7%D8%D4%DA%A5%C9%A8%95%A6%CA%E2%A2%DD%D9%CF%CC%A9" TargetMode="External"/><Relationship Id="rId808" Type="http://schemas.openxmlformats.org/officeDocument/2006/relationships/hyperlink" Target="http://checklist.ibcjapan.net/checklist?crypt=%5E%CF%DE%DE%A0%B6%DC%DB%93%CC%9F%D1%D6%87%9F%CF%AD%D8%D6%A1%9C%D1%D4s%9Djbc%A4%9B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Ebcg%A4%96%5C%D2%CF%DF%A7%D7%D0%ECu%C8%A0%D3%9C%D7%D8%D4%DA%A5%C9%A8%95%A6%CA%E2%A2%DD%D9%CF%CC%A9" TargetMode="External"/><Relationship Id="rId142" Type="http://schemas.openxmlformats.org/officeDocument/2006/relationships/hyperlink" Target="http://checklist.ibcjapan.net/checklist?crypt=%5E%CF%DE%DE%A0%B6%DC%DB%93%CC%9F%D1%D6%87%9F%CF%AD%D8%D6%A1%9C%D1%D4s%9Ebbj%A0%95%5C%D2%CF%DF%A7%D7%D0%ECu%C8%A0%D3%9C%D7%D8%D4%DA%A5%C9%A8%95%A6%CA%E2%A2%DD%D9%CF%CC%A9" TargetMode="External"/><Relationship Id="rId447" Type="http://schemas.openxmlformats.org/officeDocument/2006/relationships/hyperlink" Target="http://checklist.ibcjapan.net/checklist?crypt=%5E%CF%DE%DE%A0%B6%DC%DB%93%CC%9F%D1%D6%87%9F%CF%AD%D8%D6%A1%9C%D1%D4s%9Dkhk%A3%99%5C%D2%CF%DF%A7%D7%D0%ECu%C8%A0%D3%9C%D7%D8%D4%DA%A5%C9%A8%95%A6%CA%E2%A2%DD%D9%CF%CC%A9" TargetMode="External"/><Relationship Id="rId794" Type="http://schemas.openxmlformats.org/officeDocument/2006/relationships/hyperlink" Target="http://checklist.ibcjapan.net/checklist?crypt=%5E%CF%DE%DE%A0%B6%DC%DB%93%CC%9F%D1%D6%87%9F%CF%AD%D8%D6%A1%9C%D1%D4s%9Djbj%9C%9D%5C%D2%CF%DF%A7%D7%D0%ECu%C8%A0%D3%9C%D7%D8%D4%DA%A5%C9%A8%95%A6%CA%E2%A2%DD%D9%CF%CC%A9" TargetMode="External"/><Relationship Id="rId1077" Type="http://schemas.openxmlformats.org/officeDocument/2006/relationships/hyperlink" Target="http://checklist.ibcjapan.net/checklist?crypt=%5E%CF%DE%DE%A0%B6%DC%DB%93%CC%9F%D1%D6%87%9F%CF%AD%D8%D6%A1%9C%D1%D4s%9Debd%A3%98%5C%D2%CF%DF%A7%D7%D0%ECu%C8%A0%D3%9C%D7%D8%D4%DA%A5%C9%A8%95%A6%CA%E2%A2%DD%D9%CF%CC%A9" TargetMode="External"/><Relationship Id="rId654" Type="http://schemas.openxmlformats.org/officeDocument/2006/relationships/hyperlink" Target="http://checklist.ibcjapan.net/checklist?crypt=%5E%CF%DE%DE%A0%B6%DC%DB%93%CC%9F%D1%D6%87%9F%CF%AD%D8%D6%A1%9C%D1%D4s%9Dkcf%9B%9B%5C%D2%CF%DF%A7%D7%D0%ECu%C8%A0%D3%9C%D7%D8%D4%DA%A5%C9%A8%95%A6%CA%E2%A2%DD%D9%CF%CC%A9" TargetMode="External"/><Relationship Id="rId861" Type="http://schemas.openxmlformats.org/officeDocument/2006/relationships/hyperlink" Target="http://checklist.ibcjapan.net/checklist?crypt=%5E%CF%DE%DE%A0%B6%DC%DB%93%CC%9F%D1%D6%87%9F%CF%AD%D8%D6%A1%9C%D1%D4s%9Dijd%A4%9C%5C%D2%CF%DF%A7%D7%D0%ECu%C8%A0%D3%9C%D7%D8%D4%DA%A5%C9%A8%95%A6%CA%E2%A2%DD%D9%CF%CC%A9" TargetMode="External"/><Relationship Id="rId959" Type="http://schemas.openxmlformats.org/officeDocument/2006/relationships/hyperlink" Target="http://checklist.ibcjapan.net/checklist?crypt=%5E%CF%DE%DE%A0%B6%DC%DB%93%CC%9F%D1%D6%87%9F%CF%AD%D8%D6%A1%9C%D1%D4s%9Dhjd%A3%9C%5C%D2%CF%DF%A7%D7%D0%ECu%C8%A0%D3%9C%D7%D8%D4%DA%A5%C9%A8%95%A6%CA%E2%A2%DD%D9%CF%CC%A9" TargetMode="External"/><Relationship Id="rId293" Type="http://schemas.openxmlformats.org/officeDocument/2006/relationships/hyperlink" Target="http://checklist.ibcjapan.net/checklist?crypt=%5E%CF%DE%DE%A0%B6%DC%DB%93%CC%9F%D1%D6%87%9F%CF%AD%D8%D6%A1%9C%D1%D4s%9Dkjg%9E%94%5C%D2%CF%DF%A7%D7%D0%ECu%C8%A0%D3%9C%D7%D8%D4%DA%A5%C9%A8%95%A6%CA%E2%A2%DD%D9%CF%CC%A9" TargetMode="External"/><Relationship Id="rId307" Type="http://schemas.openxmlformats.org/officeDocument/2006/relationships/hyperlink" Target="http://checklist.ibcjapan.net/checklist?crypt=%5E%CF%DE%DE%A0%B6%DC%DB%93%CC%9F%D1%D6%87%9F%CF%AD%D8%D6%A1%9C%D1%D4s%9Dkjg%9D%95%5C%D2%CF%DF%A7%D7%D0%ECu%C8%A0%D3%9C%D7%D8%D4%DA%A5%C9%A8%95%A6%CA%E2%A2%DD%D9%CF%CC%A9" TargetMode="External"/><Relationship Id="rId514" Type="http://schemas.openxmlformats.org/officeDocument/2006/relationships/hyperlink" Target="http://checklist.ibcjapan.net/checklist?crypt=%5E%CF%DE%DE%A0%B6%DC%DB%93%CC%9F%D1%D6%87%9F%CF%AD%D8%D6%A1%9C%D1%D4s%9Dkgi%9D%9D%5C%D2%CF%DF%A7%D7%D0%ECu%C8%A0%D3%9C%D7%D8%D4%DA%A5%C9%A8%95%A6%CA%E2%A2%DD%D9%CF%CC%A9" TargetMode="External"/><Relationship Id="rId721" Type="http://schemas.openxmlformats.org/officeDocument/2006/relationships/hyperlink" Target="http://checklist.ibcjapan.net/checklist?crypt=%5E%CF%DE%DE%A0%B6%DC%DB%93%CC%9F%D1%D6%87%9F%CF%AD%D8%D6%A1%9C%D1%D4s%9Djjj%A1%94%5C%D2%CF%DF%A7%D7%D0%ECu%C8%A0%D3%9C%D7%D8%D4%DA%A5%C9%A8%95%A6%CA%E2%A2%DD%D9%CF%CC%A9" TargetMode="External"/><Relationship Id="rId1144" Type="http://schemas.openxmlformats.org/officeDocument/2006/relationships/hyperlink" Target="https://www.ibcauto.com/checklist?crypt=%5E%D2%D0%E5%98%E1%D1%CC%9E%C6%71%A2%94%94%6B%A1%6F%99%E1%A1%AD%CA%AC%9F%CA%95%58%A6%DF%C5%AA%E3%D9%A9%68%91%DD%E2%AC%CA%AB%AB%6C%92%DE%D0%CE%9A%D7%A1%6F%69%87%B9%86%B9%BE%A7%DB%A7%C5%DE%D1%D1%A8%95%89%E0%A5%CD%CA%259" TargetMode="External"/><Relationship Id="rId88" Type="http://schemas.openxmlformats.org/officeDocument/2006/relationships/hyperlink" Target="http://checklist.ibcjapan.net/checklist?crypt=%5E%CF%DE%DE%A0%B6%DC%DB%93%CC%9F%D1%D6%87%9F%CF%AD%D8%D6%A1%9C%D1%D4s%9Ebcg%9E%98%5C%D2%CF%DF%A7%D7%D0%ECu%C8%A0%D3%9C%D7%D8%D4%DA%A5%C9%A8%95%A6%CA%E2%A2%DD%D9%CF%CC%A9" TargetMode="External"/><Relationship Id="rId153" Type="http://schemas.openxmlformats.org/officeDocument/2006/relationships/hyperlink" Target="http://checklist.ibcjapan.net/checklist?crypt=%5E%CF%DE%DE%A0%B6%DC%DB%93%CC%9F%D1%D6%87%9F%CF%AD%D8%D6%A1%9C%D1%D4s%9Ebbe%A0%9D%5C%D2%CF%DF%A7%D7%D0%ECu%C8%A0%D3%9C%D7%D8%D4%DA%A5%C9%A8%95%A6%CA%E2%A2%DD%D9%CF%CC%A9" TargetMode="External"/><Relationship Id="rId360" Type="http://schemas.openxmlformats.org/officeDocument/2006/relationships/hyperlink" Target="http://checklist.ibcjapan.net/checklist?crypt=%5E%CF%DE%DE%A0%B6%DC%DB%93%CC%9F%D1%D6%87%9F%CF%AD%D8%D6%A1%9C%D1%D4s%9Dkjc%A3%9D%5C%D2%CF%DF%A7%D7%D0%ECu%C8%A0%D3%9C%D7%D8%D4%DA%A5%C9%A8%95%A6%CA%E2%A2%DD%D9%CF%CC%A9" TargetMode="External"/><Relationship Id="rId598" Type="http://schemas.openxmlformats.org/officeDocument/2006/relationships/hyperlink" Target="http://checklist.ibcjapan.net/checklist?crypt=%5E%CF%DE%DE%A0%B6%DC%DB%93%CC%9F%D1%D6%87%9F%CF%AD%D8%D6%A1%9C%D1%D4s%9Dkdi%A3%96%5C%D2%CF%DF%A7%D7%D0%ECu%C8%A0%D3%9C%D7%D8%D4%DA%A5%C9%A8%95%A6%CA%E2%A2%DD%D9%CF%CC%A9" TargetMode="External"/><Relationship Id="rId819" Type="http://schemas.openxmlformats.org/officeDocument/2006/relationships/hyperlink" Target="http://checklist.ibcjapan.net/checklist?crypt=%5E%CF%DE%DE%A0%B6%DC%DB%93%CC%9F%D1%D6%87%9F%CF%AD%D8%D6%A1%9C%D1%D4s%9Djbe%9E%9B%5C%D2%CF%DF%A7%D7%D0%ECu%C8%A0%D3%9C%D7%D8%D4%DA%A5%C9%A8%95%A6%CA%E2%A2%DD%D9%CF%CC%A9" TargetMode="External"/><Relationship Id="rId1004" Type="http://schemas.openxmlformats.org/officeDocument/2006/relationships/hyperlink" Target="http://checklist.ibcjapan.net/checklist?crypt=%5E%CF%DE%DE%A0%B6%DC%DB%93%CC%9F%D1%D6%87%9F%CF%AD%D8%D6%A1%9C%D1%D4s%9Dfji%A4%9C%5C%D2%CF%DF%A7%D7%D0%ECu%C8%A0%D3%9C%D7%D8%D4%DA%A5%C9%A8%95%A6%CA%E2%A2%DD%D9%CF%CC%A9" TargetMode="External"/><Relationship Id="rId220" Type="http://schemas.openxmlformats.org/officeDocument/2006/relationships/hyperlink" Target="http://checklist.ibcjapan.net/checklist?crypt=%5E%CF%DE%DE%A0%B6%DC%DB%93%CC%9F%D1%D6%87%9F%CF%AD%D8%D6%A1%9C%D1%D4s%9Dkkh%9D%9C%5C%D2%CF%DF%A7%D7%D0%ECu%C8%A0%D3%9C%D7%D8%D4%DA%A5%C9%A8%95%A6%CA%E2%A2%DD%D9%CF%CC%A9" TargetMode="External"/><Relationship Id="rId458" Type="http://schemas.openxmlformats.org/officeDocument/2006/relationships/hyperlink" Target="http://checklist.ibcjapan.net/checklist?crypt=%5E%CF%DE%DE%A0%B6%DC%DB%93%CC%9F%D1%D6%87%9F%CF%AD%D8%D6%A1%9C%D1%D4s%9Dkhl%9D%9B%5C%D2%CF%DF%A7%D7%D0%ECu%C8%A0%D3%9C%D7%D8%D4%DA%A5%C9%A8%95%A6%CA%E2%A2%DD%D9%CF%CC%A9" TargetMode="External"/><Relationship Id="rId665" Type="http://schemas.openxmlformats.org/officeDocument/2006/relationships/hyperlink" Target="http://checklist.ibcjapan.net/checklist?crypt=%5E%CF%DE%DE%A0%B6%DC%DB%93%CC%9F%D1%D6%87%9F%CF%AD%D8%D6%A1%9C%D1%D4s%9Dkbj%9D%99%5C%D2%CF%DF%A7%D7%D0%ECu%C8%A0%D3%9C%D7%D8%D4%DA%A5%C9%A8%95%A6%CA%E2%A2%DD%D9%CF%CC%A9" TargetMode="External"/><Relationship Id="rId872" Type="http://schemas.openxmlformats.org/officeDocument/2006/relationships/hyperlink" Target="http://checklist.ibcjapan.net/checklist?crypt=%5E%CF%DE%DE%A0%B6%DC%DB%93%CC%9F%D1%D6%87%9F%CF%AD%D8%D6%A1%9C%D1%D4s%9Dihe%A4%96%5C%D2%CF%DF%A7%D7%D0%ECu%C8%A0%D3%9C%D7%D8%D4%DA%A5%C9%A8%95%A6%CA%E2%A2%DD%D9%CF%CC%A9" TargetMode="External"/><Relationship Id="rId1088" Type="http://schemas.openxmlformats.org/officeDocument/2006/relationships/hyperlink" Target="https://www.ibcauto.com/checklist?crypt=%5E%D2%D0%E5%98%E1%D1%CC%9E%C6%71%A2%9B%97%69%A1%6F%99%E1%A1%AD%CA%AC%9F%CA%95%58%A6%DF%C5%AA%E3%D9%A9%68%91%DD%E2%AC%CA%AB%AB%6C%92%DE%D0%CE%9A%D7%A1%6F%69%87%B9%86%B9%BE%A7%DB%A7%C5%DE%D1%D1%A8%95%89%E0%A5%CD%CA%259" TargetMode="External"/><Relationship Id="rId15" Type="http://schemas.openxmlformats.org/officeDocument/2006/relationships/hyperlink" Target="http://checklist.ibcjapan.net/checklist?crypt=%5E%CF%DE%DE%A0%B6%DC%DB%93%CC%9F%D1%D6%87%9F%CF%AD%D8%D6%A1%9C%D1%D4s%9Ebcg%A0%96%5C%D2%CF%DF%A7%D7%D0%ECu%C8%A0%D3%9C%D7%D8%D4%DA%A5%C9%A8%95%A6%CA%E2%A2%DD%D9%CF%CC%A9" TargetMode="External"/><Relationship Id="rId318" Type="http://schemas.openxmlformats.org/officeDocument/2006/relationships/hyperlink" Target="http://checklist.ibcjapan.net/checklist?crypt=%5E%CF%DE%DE%A0%B6%DC%DB%93%CC%9F%D1%D6%87%9F%CF%AD%D8%D6%A1%9C%D1%D4s%9Dkjc%A2%97%5C%D2%CF%DF%A7%D7%D0%ECu%C8%A0%D3%9C%D7%D8%D4%DA%A5%C9%A8%95%A6%CA%E2%A2%DD%D9%CF%CC%A9" TargetMode="External"/><Relationship Id="rId525" Type="http://schemas.openxmlformats.org/officeDocument/2006/relationships/hyperlink" Target="http://checklist.ibcjapan.net/checklist?crypt=%5E%CF%DE%DE%A0%B6%DC%DB%93%CC%9F%D1%D6%87%9F%CF%AD%D8%D6%A1%9C%D1%D4s%9Dkge%9B%98%5C%D2%CF%DF%A7%D7%D0%ECu%C8%A0%D3%9C%D7%D8%D4%DA%A5%C9%A8%95%A6%CA%E2%A2%DD%D9%CF%CC%A9" TargetMode="External"/><Relationship Id="rId732" Type="http://schemas.openxmlformats.org/officeDocument/2006/relationships/hyperlink" Target="http://checklist.ibcjapan.net/checklist?crypt=%5E%CF%DE%DE%A0%B6%DC%DB%93%CC%9F%D1%D6%87%9F%CF%AD%D8%D6%A1%9C%D1%D4s%9Djij%9D%9C%5C%D2%CF%DF%A7%D7%D0%ECu%C8%A0%D3%9C%D7%D8%D4%DA%A5%C9%A8%95%A6%CA%E2%A2%DD%D9%CF%CC%A9" TargetMode="External"/><Relationship Id="rId1155" Type="http://schemas.openxmlformats.org/officeDocument/2006/relationships/hyperlink" Target="https://www.ibcauto.com/checklist?crypt=%5E%D2%D0%E5%98%E1%D1%CC%9E%C6%71%A1%9C%91%68%9F%6F%99%E1%A1%AD%CA%AC%9F%CA%95%58%A6%DF%C5%AA%E3%D9%A9%68%91%DD%E2%AC%CA%AB%AB%6C%92%DE%D0%CE%9A%D7%A1%6F%69%87%B9%86%B9%BE%A7%DB%A7%C5%DE%D1%D1%A8%95%89%E0%A5%CD%CA%259" TargetMode="External"/><Relationship Id="rId99" Type="http://schemas.openxmlformats.org/officeDocument/2006/relationships/hyperlink" Target="http://checklist.ibcjapan.net/checklist?crypt=%5E%CF%DE%DE%A0%B6%DC%DB%93%CC%9F%D1%D6%87%9F%CF%AD%D8%D6%A1%9C%D1%D4s%9Ebcg%9F%94%5C%D2%CF%DF%A7%D7%D0%ECu%C8%A0%D3%9C%D7%D8%D4%DA%A5%C9%A8%95%A6%CA%E2%A2%DD%D9%CF%CC%A9" TargetMode="External"/><Relationship Id="rId164" Type="http://schemas.openxmlformats.org/officeDocument/2006/relationships/hyperlink" Target="http://checklist.ibcjapan.net/checklist?crypt=%5E%CF%DE%DE%A0%B6%DC%DB%93%CC%9F%D1%D6%87%9F%CF%AD%D8%D6%A1%9C%D1%D4s%9Ebbe%9E%9C%5C%D2%CF%DF%A7%D7%D0%ECu%C8%A0%D3%9C%D7%D8%D4%DA%A5%C9%A8%95%A6%CA%E2%A2%DD%D9%CF%CC%A9" TargetMode="External"/><Relationship Id="rId371" Type="http://schemas.openxmlformats.org/officeDocument/2006/relationships/hyperlink" Target="http://checklist.ibcjapan.net/checklist?crypt=%5E%CF%DE%DE%A0%B6%DC%DB%93%CC%9F%D1%D6%87%9F%CF%AD%D8%D6%A1%9C%D1%D4s%9Dkjc%A2%9B%5C%D2%CF%DF%A7%D7%D0%ECu%C8%A0%D3%9C%D7%D8%D4%DA%A5%C9%A8%95%A6%CA%E2%A2%DD%D9%CF%CC%A9" TargetMode="External"/><Relationship Id="rId1015" Type="http://schemas.openxmlformats.org/officeDocument/2006/relationships/hyperlink" Target="http://checklist.ibcjapan.net/checklist?crypt=%5E%CF%DE%DE%A0%B6%DC%DB%93%CC%9F%D1%D6%87%9F%CF%AD%D8%D6%A1%9C%D1%D4s%9Dffc%9B%98%5C%D2%CF%DF%A7%D7%D0%ECu%C8%A0%D3%9C%D7%D8%D4%DA%A5%C9%A8%95%A6%CA%E2%A2%DD%D9%CF%CC%A9" TargetMode="External"/><Relationship Id="rId469" Type="http://schemas.openxmlformats.org/officeDocument/2006/relationships/hyperlink" Target="http://checklist.ibcjapan.net/checklist?crypt=%5E%CF%DE%DE%A0%B6%DC%DB%93%CC%9F%D1%D6%87%9F%CF%AD%D8%D6%A1%9C%D1%D4s%9Dkhl%9D%98%5C%D2%CF%DF%A7%D7%D0%ECu%C8%A0%D3%9C%D7%D8%D4%DA%A5%C9%A8%95%A6%CA%E2%A2%DD%D9%CF%CC%A9" TargetMode="External"/><Relationship Id="rId676" Type="http://schemas.openxmlformats.org/officeDocument/2006/relationships/hyperlink" Target="http://checklist.ibcjapan.net/checklist?crypt=%5E%CF%DE%DE%A0%B6%DC%DB%93%CC%9F%D1%D6%87%9F%CF%AD%D8%D6%A1%9C%D1%D4s%9Dkbi%A4%95%5C%D2%CF%DF%A7%D7%D0%ECu%C8%A0%D3%9C%D7%D8%D4%DA%A5%C9%A8%95%A6%CA%E2%A2%DD%D9%CF%CC%A9" TargetMode="External"/><Relationship Id="rId883" Type="http://schemas.openxmlformats.org/officeDocument/2006/relationships/hyperlink" Target="http://checklist.ibcjapan.net/checklist?crypt=%5E%CF%DE%DE%A0%B6%DC%DB%93%CC%9F%D1%D6%87%9F%CF%AD%D8%D6%A1%9C%D1%D4s%9Digc%A2%94%5C%D2%CF%DF%A7%D7%D0%ECu%C8%A0%D3%9C%D7%D8%D4%DA%A5%C9%A8%95%A6%CA%E2%A2%DD%D9%CF%CC%A9" TargetMode="External"/><Relationship Id="rId1099" Type="http://schemas.openxmlformats.org/officeDocument/2006/relationships/hyperlink" Target="https://www.ibcauto.com/checklist?crypt=%5E%D2%D0%E5%98%E1%D1%CC%9E%C6%71%A2%9B%93%6C%A4%69%99%E1%A1%AD%CA%AC%9F%CA%95%58%A6%DF%C5%AA%E3%D9%A9%68%91%DD%E2%AC%CA%AB%AB%6C%92%DE%D0%CE%9A%D7%A1%6F%69%87%B9%86%B9%BE%A7%DB%A7%C5%DE%D1%D1%A8%95%89%E0%A5%CD%CA%259" TargetMode="External"/><Relationship Id="rId26" Type="http://schemas.openxmlformats.org/officeDocument/2006/relationships/hyperlink" Target="http://checklist.ibcjapan.net/checklist?crypt=%5E%CF%DE%DE%A0%B6%DC%DB%93%CC%9F%D1%D6%87%9F%CF%AD%D8%D6%A1%9C%D1%D4s%9Ebch%9B%95%5C%D2%CF%DF%A7%D7%D0%ECu%C8%A0%D3%9C%D7%D8%D4%DA%A5%C9%A8%95%A6%CA%E2%A2%DD%D9%CF%CC%A9" TargetMode="External"/><Relationship Id="rId231" Type="http://schemas.openxmlformats.org/officeDocument/2006/relationships/hyperlink" Target="http://checklist.ibcjapan.net/checklist?crypt=%5E%CF%DE%DE%A0%B6%DC%DB%93%CC%9F%D1%D6%87%9F%CF%AD%D8%D6%A1%9C%D1%D4s%9Dkjk%9D%97%5C%D2%CF%DF%A7%D7%D0%ECu%C8%A0%D3%9C%D7%D8%D4%DA%A5%C9%A8%95%A6%CA%E2%A2%DD%D9%CF%CC%A9" TargetMode="External"/><Relationship Id="rId329" Type="http://schemas.openxmlformats.org/officeDocument/2006/relationships/hyperlink" Target="http://checklist.ibcjapan.net/checklist?crypt=%5E%CF%DE%DE%A0%B6%DC%DB%93%CC%9F%D1%D6%87%9F%CF%AD%D8%D6%A1%9C%D1%D4s%9Dkjc%A0%9A%5C%D2%CF%DF%A7%D7%D0%ECu%C8%A0%D3%9C%D7%D8%D4%DA%A5%C9%A8%95%A6%CA%E2%A2%DD%D9%CF%CC%A9" TargetMode="External"/><Relationship Id="rId536" Type="http://schemas.openxmlformats.org/officeDocument/2006/relationships/hyperlink" Target="http://checklist.ibcjapan.net/checklist?crypt=%5E%CF%DE%DE%A0%B6%DC%DB%93%CC%9F%D1%D6%87%9F%CF%AD%D8%D6%A1%9C%D1%D4s%9Dkfk%9F%9B%5C%D2%CF%DF%A7%D7%D0%ECu%C8%A0%D3%9C%D7%D8%D4%DA%A5%C9%A8%95%A6%CA%E2%A2%DD%D9%CF%CC%A9" TargetMode="External"/><Relationship Id="rId1166" Type="http://schemas.openxmlformats.org/officeDocument/2006/relationships/hyperlink" Target="https://www.ibcauto.com/checklist?crypt=%5E%D2%D0%E5%98%E1%D1%CC%9E%C6%71%A1%99%97%6F%A1%6F%99%E1%A1%AD%CA%AC%9F%CA%95%58%A6%DF%C5%AA%E3%D9%A9%68%91%DD%E2%AC%CA%AB%AB%6C%92%DE%D0%CE%9A%D7%A1%6F%69%87%B9%86%B9%BE%A7%DB%A7%C5%DE%D1%D1%A8%95%89%E0%A5%CD%CA%259" TargetMode="External"/><Relationship Id="rId175" Type="http://schemas.openxmlformats.org/officeDocument/2006/relationships/hyperlink" Target="http://checklist.ibcjapan.net/checklist?crypt=%5E%CF%DE%DE%A0%B6%DC%DB%93%CC%9F%D1%D6%87%9F%CF%AD%D8%D6%A1%9C%D1%D4s%9Ebbe%9B%95%5C%D2%CF%DF%A7%D7%D0%ECu%C8%A0%D3%9C%D7%D8%D4%DA%A5%C9%A8%95%A6%CA%E2%A2%DD%D9%CF%CC%A9" TargetMode="External"/><Relationship Id="rId743" Type="http://schemas.openxmlformats.org/officeDocument/2006/relationships/hyperlink" Target="http://checklist.ibcjapan.net/checklist?crypt=%5E%CF%DE%DE%A0%B6%DC%DB%93%CC%9F%D1%D6%87%9F%CF%AD%D8%D6%A1%9C%D1%D4s%9Djgk%A4%94%5C%D2%CF%DF%A7%D7%D0%ECu%C8%A0%D3%9C%D7%D8%D4%DA%A5%C9%A8%95%A6%CA%E2%A2%DD%D9%CF%CC%A9" TargetMode="External"/><Relationship Id="rId950" Type="http://schemas.openxmlformats.org/officeDocument/2006/relationships/hyperlink" Target="http://checklist.ibcjapan.net/checklist?crypt=%5E%CF%DE%DE%A0%B6%DC%DB%93%CC%9F%D1%D6%87%9F%CF%AD%D8%D6%A1%9C%D1%D4s%9Dhkl%A4%94%5C%D2%CF%DF%A7%D7%D0%ECu%C8%A0%D3%9C%D7%D8%D4%DA%A5%C9%A8%95%A6%CA%E2%A2%DD%D9%CF%CC%A9" TargetMode="External"/><Relationship Id="rId1026" Type="http://schemas.openxmlformats.org/officeDocument/2006/relationships/hyperlink" Target="http://checklist.ibcjapan.net/checklist?crypt=%5E%CF%DE%DE%A0%B6%DC%DB%93%CC%9F%D1%D6%87%9F%CF%AD%D8%D6%A1%9C%D1%D4s%9Dfcc%A3%96%5C%D2%CF%DF%A7%D7%D0%ECu%C8%A0%D3%9C%D7%D8%D4%DA%A5%C9%A8%95%A6%CA%E2%A2%DD%D9%CF%CC%A9" TargetMode="External"/><Relationship Id="rId382" Type="http://schemas.openxmlformats.org/officeDocument/2006/relationships/hyperlink" Target="http://checklist.ibcjapan.net/checklist?crypt=%5E%CF%DE%DE%A0%B6%DC%DB%93%CC%9F%D1%D6%87%9F%CF%AD%D8%D6%A1%9C%D1%D4s%9Dkjc%9E%9B%5C%D2%CF%DF%A7%D7%D0%ECu%C8%A0%D3%9C%D7%D8%D4%DA%A5%C9%A8%95%A6%CA%E2%A2%DD%D9%CF%CC%A9" TargetMode="External"/><Relationship Id="rId603" Type="http://schemas.openxmlformats.org/officeDocument/2006/relationships/hyperlink" Target="http://checklist.ibcjapan.net/checklist?crypt=%5E%CF%DE%DE%A0%B6%DC%DB%93%CC%9F%D1%D6%87%9F%CF%AD%D8%D6%A1%9C%D1%D4s%9Dkdi%A1%9A%5C%D2%CF%DF%A7%D7%D0%ECu%C8%A0%D3%9C%D7%D8%D4%DA%A5%C9%A8%95%A6%CA%E2%A2%DD%D9%CF%CC%A9" TargetMode="External"/><Relationship Id="rId687" Type="http://schemas.openxmlformats.org/officeDocument/2006/relationships/hyperlink" Target="http://checklist.ibcjapan.net/checklist?crypt=%5E%CF%DE%DE%A0%B6%DC%DB%93%CC%9F%D1%D6%87%9F%CF%AD%D8%D6%A1%9C%D1%D4s%9Djkf%9E%96%5C%D2%CF%DF%A7%D7%D0%ECu%C8%A0%D3%9C%D7%D8%D4%DA%A5%C9%A8%95%A6%CA%E2%A2%DD%D9%CF%CC%A9" TargetMode="External"/><Relationship Id="rId810" Type="http://schemas.openxmlformats.org/officeDocument/2006/relationships/hyperlink" Target="http://checklist.ibcjapan.net/checklist?crypt=%5E%CF%DE%DE%A0%B6%DC%DB%93%CC%9F%D1%D6%87%9F%CF%AD%D8%D6%A1%9C%D1%D4s%9Djbe%9C%9D%5C%D2%CF%DF%A7%D7%D0%ECu%C8%A0%D3%9C%D7%D8%D4%DA%A5%C9%A8%95%A6%CA%E2%A2%DD%D9%CF%CC%A9" TargetMode="External"/><Relationship Id="rId908" Type="http://schemas.openxmlformats.org/officeDocument/2006/relationships/hyperlink" Target="http://checklist.ibcjapan.net/checklist?crypt=%5E%CF%DE%DE%A0%B6%DC%DB%93%CC%9F%D1%D6%87%9F%CF%AD%D8%D6%A1%9C%D1%D4s%9Difd%A3%9C%5C%D2%CF%DF%A7%D7%D0%ECu%C8%A0%D3%9C%D7%D8%D4%DA%A5%C9%A8%95%A6%CA%E2%A2%DD%D9%CF%CC%A9" TargetMode="External"/><Relationship Id="rId242" Type="http://schemas.openxmlformats.org/officeDocument/2006/relationships/hyperlink" Target="http://checklist.ibcjapan.net/checklist?crypt=%5E%CF%DE%DE%A0%B6%DC%DB%93%CC%9F%D1%D6%87%9F%CF%AD%D8%D6%A1%9C%D1%D4s%9Dkjk%9B%96%5C%D2%CF%DF%A7%D7%D0%ECu%C8%A0%D3%9C%D7%D8%D4%DA%A5%C9%A8%95%A6%CA%E2%A2%DD%D9%CF%CC%A9" TargetMode="External"/><Relationship Id="rId894" Type="http://schemas.openxmlformats.org/officeDocument/2006/relationships/hyperlink" Target="http://checklist.ibcjapan.net/checklist?crypt=%5E%CF%DE%DE%A0%B6%DC%DB%93%CC%9F%D1%D6%87%9F%CF%AD%D8%D6%A1%9C%D1%D4s%9Digd%9B%94%5C%D2%CF%DF%A7%D7%D0%ECu%C8%A0%D3%9C%D7%D8%D4%DA%A5%C9%A8%95%A6%CA%E2%A2%DD%D9%CF%CC%A9" TargetMode="External"/><Relationship Id="rId1177" Type="http://schemas.openxmlformats.org/officeDocument/2006/relationships/hyperlink" Target="https://www.ibcauto.com/checklist?crypt=%5E%D2%D0%E5%98%E1%D1%CC%9E%C6%71%A1%97%97%6D%9B%67%99%E1%A1%AD%CA%AC%9F%CA%95%58%A6%DF%C5%AA%E3%D9%A9%68%91%DD%E2%AC%CA%AB%AB%6C%92%DE%D0%CE%9A%D7%A1%6F%69%87%B9%86%B9%BE%A7%DB%A7%C5%DE%D1%D1%A8%95%89%E0%A5%CD%CA%259" TargetMode="External"/><Relationship Id="rId37" Type="http://schemas.openxmlformats.org/officeDocument/2006/relationships/hyperlink" Target="http://checklist.ibcjapan.net/checklist?crypt=%5E%CF%DE%DE%A0%B6%DC%DB%93%CC%9F%D1%D6%87%9F%CF%AD%D8%D6%A1%9C%D1%D4s%9Ebcg%A2%98%5C%D2%CF%DF%A7%D7%D0%ECu%C8%A0%D3%9C%D7%D8%D4%DA%A5%C9%A8%95%A6%CA%E2%A2%DD%D9%CF%CC%A9" TargetMode="External"/><Relationship Id="rId102" Type="http://schemas.openxmlformats.org/officeDocument/2006/relationships/hyperlink" Target="http://checklist.ibcjapan.net/checklist?crypt=%5E%CF%DE%DE%A0%B6%DC%DB%93%CC%9F%D1%D6%87%9F%CF%AD%D8%D6%A1%9C%D1%D4s%9Ebbj%A0%98%5C%D2%CF%DF%A7%D7%D0%ECu%C8%A0%D3%9C%D7%D8%D4%DA%A5%C9%A8%95%A6%CA%E2%A2%DD%D9%CF%CC%A9" TargetMode="External"/><Relationship Id="rId547" Type="http://schemas.openxmlformats.org/officeDocument/2006/relationships/hyperlink" Target="http://checklist.ibcjapan.net/checklist?crypt=%5E%CF%DE%DE%A0%B6%DC%DB%93%CC%9F%D1%D6%87%9F%CF%AD%D8%D6%A1%9C%D1%D4s%9Dkfk%9D%9B%5C%D2%CF%DF%A7%D7%D0%ECu%C8%A0%D3%9C%D7%D8%D4%DA%A5%C9%A8%95%A6%CA%E2%A2%DD%D9%CF%CC%A9" TargetMode="External"/><Relationship Id="rId754" Type="http://schemas.openxmlformats.org/officeDocument/2006/relationships/hyperlink" Target="http://checklist.ibcjapan.net/checklist?crypt=%5E%CF%DE%DE%A0%B6%DC%DB%93%CC%9F%D1%D6%87%9F%CF%AD%D8%D6%A1%9C%D1%D4s%9Djgh%9C%98%5C%D2%CF%DF%A7%D7%D0%ECu%C8%A0%D3%9C%D7%D8%D4%DA%A5%C9%A8%95%A6%CA%E2%A2%DD%D9%CF%CC%A9" TargetMode="External"/><Relationship Id="rId961" Type="http://schemas.openxmlformats.org/officeDocument/2006/relationships/hyperlink" Target="http://checklist.ibcjapan.net/checklist?crypt=%5E%CF%DE%DE%A0%B6%DC%DB%93%CC%9F%D1%D6%87%9F%CF%AD%D8%D6%A1%9C%D1%D4s%9Dhii%9E%94%5C%D2%CF%DF%A7%D7%D0%ECu%C8%A0%D3%9C%D7%D8%D4%DA%A5%C9%A8%95%A6%CA%E2%A2%DD%D9%CF%CC%A9" TargetMode="External"/><Relationship Id="rId90" Type="http://schemas.openxmlformats.org/officeDocument/2006/relationships/hyperlink" Target="http://checklist.ibcjapan.net/checklist?crypt=%5E%CF%DE%DE%A0%B6%DC%DB%93%CC%9F%D1%D6%87%9F%CF%AD%D8%D6%A1%9C%D1%D4s%9Ebcg%9E%99%5C%D2%CF%DF%A7%D7%D0%ECu%C8%A0%D3%9C%D7%D8%D4%DA%A5%C9%A8%95%A6%CA%E2%A2%DD%D9%CF%CC%A9" TargetMode="External"/><Relationship Id="rId186" Type="http://schemas.openxmlformats.org/officeDocument/2006/relationships/hyperlink" Target="http://checklist.ibcjapan.net/checklist?crypt=%5E%CF%DE%DE%A0%B6%DC%DB%93%CC%9F%D1%D6%87%9F%CF%AD%D8%D6%A1%9C%D1%D4s%9Ebbe%9E%97%5C%D2%CF%DF%A7%D7%D0%ECu%C8%A0%D3%9C%D7%D8%D4%DA%A5%C9%A8%95%A6%CA%E2%A2%DD%D9%CF%CC%A9" TargetMode="External"/><Relationship Id="rId393" Type="http://schemas.openxmlformats.org/officeDocument/2006/relationships/hyperlink" Target="http://checklist.ibcjapan.net/checklist?crypt=%5E%CF%DE%DE%A0%B6%DC%DB%93%CC%9F%D1%D6%87%9F%CF%AD%D8%D6%A1%9C%D1%D4s%9Dkjc%9D%94%5C%D2%CF%DF%A7%D7%D0%ECu%C8%A0%D3%9C%D7%D8%D4%DA%A5%C9%A8%95%A6%CA%E2%A2%DD%D9%CF%CC%A9" TargetMode="External"/><Relationship Id="rId407" Type="http://schemas.openxmlformats.org/officeDocument/2006/relationships/hyperlink" Target="http://checklist.ibcjapan.net/checklist?crypt=%5E%CF%DE%DE%A0%B6%DC%DB%93%CC%9F%D1%D6%87%9F%CF%AD%D8%D6%A1%9C%D1%D4s%9Dkig%9E%96%5C%D2%CF%DF%A7%D7%D0%ECu%C8%A0%D3%9C%D7%D8%D4%DA%A5%C9%A8%95%A6%CA%E2%A2%DD%D9%CF%CC%A9" TargetMode="External"/><Relationship Id="rId614" Type="http://schemas.openxmlformats.org/officeDocument/2006/relationships/hyperlink" Target="http://checklist.ibcjapan.net/checklist?crypt=%5E%CF%DE%DE%A0%B6%DC%DB%93%CC%9F%D1%D6%87%9F%CF%AD%D8%D6%A1%9C%D1%D4s%9Dkdf%A1%98%5C%D2%CF%DF%A7%D7%D0%ECu%C8%A0%D3%9C%D7%D8%D4%DA%A5%C9%A8%95%A6%CA%E2%A2%DD%D9%CF%CC%A9" TargetMode="External"/><Relationship Id="rId821" Type="http://schemas.openxmlformats.org/officeDocument/2006/relationships/hyperlink" Target="http://checklist.ibcjapan.net/checklist?crypt=%5E%CF%DE%DE%A0%B6%DC%DB%93%CC%9F%D1%D6%87%9F%CF%AD%D8%D6%A1%9C%D1%D4s%9Djbe%9C%9A%5C%D2%CF%DF%A7%D7%D0%ECu%C8%A0%D3%9C%D7%D8%D4%DA%A5%C9%A8%95%A6%CA%E2%A2%DD%D9%CF%CC%A9" TargetMode="External"/><Relationship Id="rId1037" Type="http://schemas.openxmlformats.org/officeDocument/2006/relationships/hyperlink" Target="http://checklist.ibcjapan.net/checklist?crypt=%5E%CF%DE%DE%A0%B6%DC%DB%93%CC%9F%D1%D6%87%9F%CF%AD%D8%D6%A1%9C%D1%D4s%9Deik%9E%99%5C%D2%CF%DF%A7%D7%D0%ECu%C8%A0%D3%9C%D7%D8%D4%DA%A5%C9%A8%95%A6%CA%E2%A2%DD%D9%CF%CC%A9" TargetMode="External"/><Relationship Id="rId253" Type="http://schemas.openxmlformats.org/officeDocument/2006/relationships/hyperlink" Target="http://checklist.ibcjapan.net/checklist?crypt=%5E%CF%DE%DE%A0%B6%DC%DB%93%CC%9F%D1%D6%87%9F%CF%AD%D8%D6%A1%9C%D1%D4s%9Dkjj%A1%9B%5C%D2%CF%DF%A7%D7%D0%ECu%C8%A0%D3%9C%D7%D8%D4%DA%A5%C9%A8%95%A6%CA%E2%A2%DD%D9%CF%CC%A9" TargetMode="External"/><Relationship Id="rId460" Type="http://schemas.openxmlformats.org/officeDocument/2006/relationships/hyperlink" Target="http://checklist.ibcjapan.net/checklist?crypt=%5E%CF%DE%DE%A0%B6%DC%DB%93%CC%9F%D1%D6%87%9F%CF%AD%D8%D6%A1%9C%D1%D4s%9Dkhl%9D%9D%5C%D2%CF%DF%A7%D7%D0%ECu%C8%A0%D3%9C%D7%D8%D4%DA%A5%C9%A8%95%A6%CA%E2%A2%DD%D9%CF%CC%A9" TargetMode="External"/><Relationship Id="rId698" Type="http://schemas.openxmlformats.org/officeDocument/2006/relationships/hyperlink" Target="http://checklist.ibcjapan.net/checklist?crypt=%5E%CF%DE%DE%A0%B6%DC%DB%93%CC%9F%D1%D6%87%9F%CF%AD%D8%D6%A1%9C%D1%D4s%9Djkc%9C%9C%5C%D2%CF%DF%A7%D7%D0%ECu%C8%A0%D3%9C%D7%D8%D4%DA%A5%C9%A8%95%A6%CA%E2%A2%DD%D9%CF%CC%A9" TargetMode="External"/><Relationship Id="rId919" Type="http://schemas.openxmlformats.org/officeDocument/2006/relationships/hyperlink" Target="http://checklist.ibcjapan.net/checklist?crypt=%5E%CF%DE%DE%A0%B6%DC%DB%93%CC%9F%D1%D6%87%9F%CF%AD%D8%D6%A1%9C%D1%D4s%9Dicd%A4%96%5C%D2%CF%DF%A7%D7%D0%ECu%C8%A0%D3%9C%D7%D8%D4%DA%A5%C9%A8%95%A6%CA%E2%A2%DD%D9%CF%CC%A9" TargetMode="External"/><Relationship Id="rId1090" Type="http://schemas.openxmlformats.org/officeDocument/2006/relationships/hyperlink" Target="https://www.ibcauto.com/checklist?crypt=%5E%D2%D0%E5%98%E1%D1%CC%9E%C6%71%A2%9B%96%6D%9D%6E%99%E1%A1%AD%CA%AC%9F%CA%95%58%A6%DF%C5%AA%E3%D9%A9%68%91%DD%E2%AC%CA%AB%AB%6C%92%DE%D0%CE%9A%D7%A1%6F%69%87%B9%86%B9%BE%A7%DB%A7%C5%DE%D1%D1%A8%95%89%E0%A5%CD%CA%259" TargetMode="External"/><Relationship Id="rId1104" Type="http://schemas.openxmlformats.org/officeDocument/2006/relationships/hyperlink" Target="https://www.ibcauto.com/checklist?crypt=%5E%D2%D0%E5%98%E1%D1%CC%9E%C6%71%A2%9A%97%67%A0%6C%99%E1%A1%AD%CA%AC%9F%CA%95%58%A6%DF%C5%AA%E3%D9%A9%68%91%DD%E2%AC%CA%AB%AB%6C%92%DE%D0%CE%9A%D7%A1%6F%69%87%B9%86%B9%BE%A7%DB%A7%C5%DE%D1%D1%A8%95%89%E0%A5%CD%CA%259" TargetMode="External"/><Relationship Id="rId48" Type="http://schemas.openxmlformats.org/officeDocument/2006/relationships/hyperlink" Target="http://checklist.ibcjapan.net/checklist?crypt=%5E%CF%DE%DE%A0%B6%DC%DB%93%CC%9F%D1%D6%87%9F%CF%AD%D8%D6%A1%9C%D1%D4s%9Ebcg%9C%99%5C%D2%CF%DF%A7%D7%D0%ECu%C8%A0%D3%9C%D7%D8%D4%DA%A5%C9%A8%95%A6%CA%E2%A2%DD%D9%CF%CC%A9" TargetMode="External"/><Relationship Id="rId113" Type="http://schemas.openxmlformats.org/officeDocument/2006/relationships/hyperlink" Target="http://checklist.ibcjapan.net/checklist?crypt=%5E%CF%DE%DE%A0%B6%DC%DB%93%CC%9F%D1%D6%87%9F%CF%AD%D8%D6%A1%9C%D1%D4s%9Ebbj%9F%96%5C%D2%CF%DF%A7%D7%D0%ECu%C8%A0%D3%9C%D7%D8%D4%DA%A5%C9%A8%95%A6%CA%E2%A2%DD%D9%CF%CC%A9" TargetMode="External"/><Relationship Id="rId320" Type="http://schemas.openxmlformats.org/officeDocument/2006/relationships/hyperlink" Target="http://checklist.ibcjapan.net/checklist?crypt=%5E%CF%DE%DE%A0%B6%DC%DB%93%CC%9F%D1%D6%87%9F%CF%AD%D8%D6%A1%9C%D1%D4s%9Dkjc%A0%95%5C%D2%CF%DF%A7%D7%D0%ECu%C8%A0%D3%9C%D7%D8%D4%DA%A5%C9%A8%95%A6%CA%E2%A2%DD%D9%CF%CC%A9" TargetMode="External"/><Relationship Id="rId558" Type="http://schemas.openxmlformats.org/officeDocument/2006/relationships/hyperlink" Target="http://checklist.ibcjapan.net/checklist?crypt=%5E%CF%DE%DE%A0%B6%DC%DB%93%CC%9F%D1%D6%87%9F%CF%AD%D8%D6%A1%9C%D1%D4s%9Dkfd%A3%99%5C%D2%CF%DF%A7%D7%D0%ECu%C8%A0%D3%9C%D7%D8%D4%DA%A5%C9%A8%95%A6%CA%E2%A2%DD%D9%CF%CC%A9" TargetMode="External"/><Relationship Id="rId765" Type="http://schemas.openxmlformats.org/officeDocument/2006/relationships/hyperlink" Target="http://checklist.ibcjapan.net/checklist?crypt=%5E%CF%DE%DE%A0%B6%DC%DB%93%CC%9F%D1%D6%87%9F%CF%AD%D8%D6%A1%9C%D1%D4s%9Djfi%9C%9D%5C%D2%CF%DF%A7%D7%D0%ECu%C8%A0%D3%9C%D7%D8%D4%DA%A5%C9%A8%95%A6%CA%E2%A2%DD%D9%CF%CC%A9" TargetMode="External"/><Relationship Id="rId972" Type="http://schemas.openxmlformats.org/officeDocument/2006/relationships/hyperlink" Target="http://checklist.ibcjapan.net/checklist?crypt=%5E%CF%DE%DE%A0%B6%DC%DB%93%CC%9F%D1%D6%87%9F%CF%AD%D8%D6%A1%9C%D1%D4s%9Dhbh%9F%9C%5C%D2%CF%DF%A7%D7%D0%ECu%C8%A0%D3%9C%D7%D8%D4%DA%A5%C9%A8%95%A6%CA%E2%A2%DD%D9%CF%CC%A9" TargetMode="External"/><Relationship Id="rId1188" Type="http://schemas.openxmlformats.org/officeDocument/2006/relationships/hyperlink" Target="https://www.ibcauto.com/checklist?crypt=%5E%D2%D0%E5%98%E1%D1%CC%9E%C6%71%A1%97%99%66%A3%67%99%E1%A1%AD%CA%AC%9F%CA%95%58%A6%DF%C5%AA%E3%D9%A9%68%91%DD%E2%AC%CA%AB%AB%6C%92%DE%D0%CE%9A%D7%A1%6F%69%87%B9%86%B9%BE%A7%DB%A7%C5%DE%D1%D1%A8%95%89%E0%A5%CD%CA%259" TargetMode="External"/><Relationship Id="rId197" Type="http://schemas.openxmlformats.org/officeDocument/2006/relationships/hyperlink" Target="http://checklist.ibcjapan.net/checklist?crypt=%5E%CF%DE%DE%A0%B6%DC%DB%93%CC%9F%D1%D6%87%9F%CF%AD%D8%D6%A1%9C%D1%D4s%9Ebbe%9C%96%5C%D2%CF%DF%A7%D7%D0%ECu%C8%A0%D3%9C%D7%D8%D4%DA%A5%C9%A8%95%A6%CA%E2%A2%DD%D9%CF%CC%A9" TargetMode="External"/><Relationship Id="rId418" Type="http://schemas.openxmlformats.org/officeDocument/2006/relationships/hyperlink" Target="http://checklist.ibcjapan.net/checklist?crypt=%5E%CF%DE%DE%A0%B6%DC%DB%93%CC%9F%D1%D6%87%9F%CF%AD%D8%D6%A1%9C%D1%D4s%9Dkig%A0%99%5C%D2%CF%DF%A7%D7%D0%ECu%C8%A0%D3%9C%D7%D8%D4%DA%A5%C9%A8%95%A6%CA%E2%A2%DD%D9%CF%CC%A9" TargetMode="External"/><Relationship Id="rId625" Type="http://schemas.openxmlformats.org/officeDocument/2006/relationships/hyperlink" Target="http://checklist.ibcjapan.net/checklist?crypt=%5E%CF%DE%DE%A0%B6%DC%DB%93%CC%9F%D1%D6%87%9F%CF%AD%D8%D6%A1%9C%D1%D4s%9Dkdf%9F%9D%5C%D2%CF%DF%A7%D7%D0%ECu%C8%A0%D3%9C%D7%D8%D4%DA%A5%C9%A8%95%A6%CA%E2%A2%DD%D9%CF%CC%A9" TargetMode="External"/><Relationship Id="rId832" Type="http://schemas.openxmlformats.org/officeDocument/2006/relationships/hyperlink" Target="http://checklist.ibcjapan.net/checklist?crypt=%5E%CF%DE%DE%A0%B6%DC%DB%93%CC%9F%D1%D6%87%9F%CF%AD%D8%D6%A1%9C%D1%D4s%9Djbe%A0%96%5C%D2%CF%DF%A7%D7%D0%ECu%C8%A0%D3%9C%D7%D8%D4%DA%A5%C9%A8%95%A6%CA%E2%A2%DD%D9%CF%CC%A9" TargetMode="External"/><Relationship Id="rId1048" Type="http://schemas.openxmlformats.org/officeDocument/2006/relationships/hyperlink" Target="http://checklist.ibcjapan.net/checklist?crypt=%5E%CF%DE%DE%A0%B6%DC%DB%93%CC%9F%D1%D6%87%9F%CF%AD%D8%D6%A1%9C%D1%D4s%9Degc%9F%96%5C%D2%CF%DF%A7%D7%D0%ECu%C8%A0%D3%9C%D7%D8%D4%DA%A5%C9%A8%95%A6%CA%E2%A2%DD%D9%CF%CC%A9" TargetMode="External"/><Relationship Id="rId264" Type="http://schemas.openxmlformats.org/officeDocument/2006/relationships/hyperlink" Target="http://checklist.ibcjapan.net/checklist?crypt=%5E%CF%DE%DE%A0%B6%DC%DB%93%CC%9F%D1%D6%87%9F%CF%AD%D8%D6%A1%9C%D1%D4s%9Dkjj%A4%9D%5C%D2%CF%DF%A7%D7%D0%ECu%C8%A0%D3%9C%D7%D8%D4%DA%A5%C9%A8%95%A6%CA%E2%A2%DD%D9%CF%CC%A9" TargetMode="External"/><Relationship Id="rId471" Type="http://schemas.openxmlformats.org/officeDocument/2006/relationships/hyperlink" Target="http://checklist.ibcjapan.net/checklist?crypt=%5E%CF%DE%DE%A0%B6%DC%DB%93%CC%9F%D1%D6%87%9F%CF%AD%D8%D6%A1%9C%D1%D4s%9Dkhk%A4%9C%5C%D2%CF%DF%A7%D7%D0%ECu%C8%A0%D3%9C%D7%D8%D4%DA%A5%C9%A8%95%A6%CA%E2%A2%DD%D9%CF%CC%A9" TargetMode="External"/><Relationship Id="rId1115" Type="http://schemas.openxmlformats.org/officeDocument/2006/relationships/hyperlink" Target="https://www.ibcauto.com/checklist?crypt=%5E%D2%D0%E5%98%E1%D1%CC%9E%C6%71%A2%9A%93%69%A2%68%99%E1%A1%AD%CA%AC%9F%CA%95%58%A6%DF%C5%AA%E3%D9%A9%68%91%DD%E2%AC%CA%AB%AB%6C%92%DE%D0%CE%9A%D7%A1%6F%69%87%B9%86%B9%BE%A7%DB%A7%C5%DE%D1%D1%A8%95%89%E0%A5%CD%CA%259" TargetMode="External"/><Relationship Id="rId59" Type="http://schemas.openxmlformats.org/officeDocument/2006/relationships/hyperlink" Target="http://checklist.ibcjapan.net/checklist?crypt=%5E%CF%DE%DE%A0%B6%DC%DB%93%CC%9F%D1%D6%87%9F%CF%AD%D8%D6%A1%9C%D1%D4s%9Ebcg%A0%99%5C%D2%CF%DF%A7%D7%D0%ECu%C8%A0%D3%9C%D7%D8%D4%DA%A5%C9%A8%95%A6%CA%E2%A2%DD%D9%CF%CC%A9" TargetMode="External"/><Relationship Id="rId124" Type="http://schemas.openxmlformats.org/officeDocument/2006/relationships/hyperlink" Target="http://checklist.ibcjapan.net/checklist?crypt=%5E%CF%DE%DE%A0%B6%DC%DB%93%CC%9F%D1%D6%87%9F%CF%AD%D8%D6%A1%9C%D1%D4s%9Ebbj%9E%95%5C%D2%CF%DF%A7%D7%D0%ECu%C8%A0%D3%9C%D7%D8%D4%DA%A5%C9%A8%95%A6%CA%E2%A2%DD%D9%CF%CC%A9" TargetMode="External"/><Relationship Id="rId569" Type="http://schemas.openxmlformats.org/officeDocument/2006/relationships/hyperlink" Target="http://checklist.ibcjapan.net/checklist?crypt=%5E%CF%DE%DE%A0%B6%DC%DB%93%CC%9F%D1%D6%87%9F%CF%AD%D8%D6%A1%9C%D1%D4s%9Dkfd%A3%9C%5C%D2%CF%DF%A7%D7%D0%ECu%C8%A0%D3%9C%D7%D8%D4%DA%A5%C9%A8%95%A6%CA%E2%A2%DD%D9%CF%CC%A9" TargetMode="External"/><Relationship Id="rId776" Type="http://schemas.openxmlformats.org/officeDocument/2006/relationships/hyperlink" Target="http://checklist.ibcjapan.net/checklist?crypt=%5E%CF%DE%DE%A0%B6%DC%DB%93%CC%9F%D1%D6%87%9F%CF%AD%D8%D6%A1%9C%D1%D4s%9Djej%A3%9A%5C%D2%CF%DF%A7%D7%D0%ECu%C8%A0%D3%9C%D7%D8%D4%DA%A5%C9%A8%95%A6%CA%E2%A2%DD%D9%CF%CC%A9" TargetMode="External"/><Relationship Id="rId983" Type="http://schemas.openxmlformats.org/officeDocument/2006/relationships/hyperlink" Target="http://checklist.ibcjapan.net/checklist?crypt=%5E%CF%DE%DE%A0%B6%DC%DB%93%CC%9F%D1%D6%87%9F%CF%AD%D8%D6%A1%9C%D1%D4s%9Dghl%A1%99%5C%D2%CF%DF%A7%D7%D0%ECu%C8%A0%D3%9C%D7%D8%D4%DA%A5%C9%A8%95%A6%CA%E2%A2%DD%D9%CF%CC%A9" TargetMode="External"/><Relationship Id="rId331" Type="http://schemas.openxmlformats.org/officeDocument/2006/relationships/hyperlink" Target="http://checklist.ibcjapan.net/checklist?crypt=%5E%CF%DE%DE%A0%B6%DC%DB%93%CC%9F%D1%D6%87%9F%CF%AD%D8%D6%A1%9C%D1%D4s%9Dkjc%A0%9B%5C%D2%CF%DF%A7%D7%D0%ECu%C8%A0%D3%9C%D7%D8%D4%DA%A5%C9%A8%95%A6%CA%E2%A2%DD%D9%CF%CC%A9" TargetMode="External"/><Relationship Id="rId429" Type="http://schemas.openxmlformats.org/officeDocument/2006/relationships/hyperlink" Target="http://checklist.ibcjapan.net/checklist?crypt=%5E%CF%DE%DE%A0%B6%DC%DB%93%CC%9F%D1%D6%87%9F%CF%AD%D8%D6%A1%9C%D1%D4s%9Dkig%9E%97%5C%D2%CF%DF%A7%D7%D0%ECu%C8%A0%D3%9C%D7%D8%D4%DA%A5%C9%A8%95%A6%CA%E2%A2%DD%D9%CF%CC%A9" TargetMode="External"/><Relationship Id="rId636" Type="http://schemas.openxmlformats.org/officeDocument/2006/relationships/hyperlink" Target="http://checklist.ibcjapan.net/checklist?crypt=%5E%CF%DE%DE%A0%B6%DC%DB%93%CC%9F%D1%D6%87%9F%CF%AD%D8%D6%A1%9C%D1%D4s%9Dkck%9F%9C%5C%D2%CF%DF%A7%D7%D0%ECu%C8%A0%D3%9C%D7%D8%D4%DA%A5%C9%A8%95%A6%CA%E2%A2%DD%D9%CF%CC%A9" TargetMode="External"/><Relationship Id="rId1059" Type="http://schemas.openxmlformats.org/officeDocument/2006/relationships/hyperlink" Target="http://checklist.ibcjapan.net/checklist?crypt=%5E%CF%DE%DE%A0%B6%DC%DB%93%CC%9F%D1%D6%87%9F%CF%AD%D8%D6%A1%9C%D1%D4s%9Dece%9C%9B%5C%D2%CF%DF%A7%D7%D0%ECu%C8%A0%D3%9C%D7%D8%D4%DA%A5%C9%A8%95%A6%CA%E2%A2%DD%D9%CF%CC%A9" TargetMode="External"/><Relationship Id="rId843" Type="http://schemas.openxmlformats.org/officeDocument/2006/relationships/hyperlink" Target="http://checklist.ibcjapan.net/checklist?crypt=%5E%CF%DE%DE%A0%B6%DC%DB%93%CC%9F%D1%D6%87%9F%CF%AD%D8%D6%A1%9C%D1%D4s%9Dijk%A1%98%5C%D2%CF%DF%A7%D7%D0%ECu%C8%A0%D3%9C%D7%D8%D4%DA%A5%C9%A8%95%A6%CA%E2%A2%DD%D9%CF%CC%A9" TargetMode="External"/><Relationship Id="rId1126" Type="http://schemas.openxmlformats.org/officeDocument/2006/relationships/hyperlink" Target="https://www.ibcauto.com/checklist?crypt=%5E%D2%D0%E5%98%E1%D1%CC%9E%C6%71%A2%99%97%68%A4%67%99%E1%A1%AD%CA%AC%9F%CA%95%58%A6%DF%C5%AA%E3%D9%A9%68%91%DD%E2%AC%CA%AB%AB%6C%92%DE%D0%CE%9A%D7%A1%6F%69%87%B9%86%B9%BE%A7%DB%A7%C5%DE%D1%D1%A8%95%89%E0%A5%CD%CA%259" TargetMode="External"/><Relationship Id="rId275" Type="http://schemas.openxmlformats.org/officeDocument/2006/relationships/hyperlink" Target="http://checklist.ibcjapan.net/checklist?crypt=%5E%CF%DE%DE%A0%B6%DC%DB%93%CC%9F%D1%D6%87%9F%CF%AD%D8%D6%A1%9C%D1%D4s%9Dkjj%A2%9C%5C%D2%CF%DF%A7%D7%D0%ECu%C8%A0%D3%9C%D7%D8%D4%DA%A5%C9%A8%95%A6%CA%E2%A2%DD%D9%CF%CC%A9" TargetMode="External"/><Relationship Id="rId482" Type="http://schemas.openxmlformats.org/officeDocument/2006/relationships/hyperlink" Target="http://checklist.ibcjapan.net/checklist?crypt=%5E%CF%DE%DE%A0%B6%DC%DB%93%CC%9F%D1%D6%87%9F%CF%AD%D8%D6%A1%9C%D1%D4s%9Dkhl%9D%96%5C%D2%CF%DF%A7%D7%D0%ECu%C8%A0%D3%9C%D7%D8%D4%DA%A5%C9%A8%95%A6%CA%E2%A2%DD%D9%CF%CC%A9" TargetMode="External"/><Relationship Id="rId703" Type="http://schemas.openxmlformats.org/officeDocument/2006/relationships/hyperlink" Target="http://checklist.ibcjapan.net/checklist?crypt=%5E%CF%DE%DE%A0%B6%DC%DB%93%CC%9F%D1%D6%87%9F%CF%AD%D8%D6%A1%9C%D1%D4s%9Djkc%A0%9A%5C%D2%CF%DF%A7%D7%D0%ECu%C8%A0%D3%9C%D7%D8%D4%DA%A5%C9%A8%95%A6%CA%E2%A2%DD%D9%CF%CC%A9" TargetMode="External"/><Relationship Id="rId910" Type="http://schemas.openxmlformats.org/officeDocument/2006/relationships/hyperlink" Target="http://checklist.ibcjapan.net/checklist?crypt=%5E%CF%DE%DE%A0%B6%DC%DB%93%CC%9F%D1%D6%87%9F%CF%AD%D8%D6%A1%9C%D1%D4s%9Dife%9C%98%5C%D2%CF%DF%A7%D7%D0%ECu%C8%A0%D3%9C%D7%D8%D4%DA%A5%C9%A8%95%A6%CA%E2%A2%DD%D9%CF%CC%A9" TargetMode="External"/><Relationship Id="rId135" Type="http://schemas.openxmlformats.org/officeDocument/2006/relationships/hyperlink" Target="http://checklist.ibcjapan.net/checklist?crypt=%5E%CF%DE%DE%A0%B6%DC%DB%93%CC%9F%D1%D6%87%9F%CF%AD%D8%D6%A1%9C%D1%D4s%9Ebbj%A2%95%5C%D2%CF%DF%A7%D7%D0%ECu%C8%A0%D3%9C%D7%D8%D4%DA%A5%C9%A8%95%A6%CA%E2%A2%DD%D9%CF%CC%A9" TargetMode="External"/><Relationship Id="rId342" Type="http://schemas.openxmlformats.org/officeDocument/2006/relationships/hyperlink" Target="http://checklist.ibcjapan.net/checklist?crypt=%5E%CF%DE%DE%A0%B6%DC%DB%93%CC%9F%D1%D6%87%9F%CF%AD%D8%D6%A1%9C%D1%D4s%9Dkjc%9E%9A%5C%D2%CF%DF%A7%D7%D0%ECu%C8%A0%D3%9C%D7%D8%D4%DA%A5%C9%A8%95%A6%CA%E2%A2%DD%D9%CF%CC%A9" TargetMode="External"/><Relationship Id="rId787" Type="http://schemas.openxmlformats.org/officeDocument/2006/relationships/hyperlink" Target="http://checklist.ibcjapan.net/checklist?crypt=%5E%CF%DE%DE%A0%B6%DC%DB%93%CC%9F%D1%D6%87%9F%CF%AD%D8%D6%A1%9C%D1%D4s%9Djcd%A1%94%5C%D2%CF%DF%A7%D7%D0%ECu%C8%A0%D3%9C%D7%D8%D4%DA%A5%C9%A8%95%A6%CA%E2%A2%DD%D9%CF%CC%A9" TargetMode="External"/><Relationship Id="rId994" Type="http://schemas.openxmlformats.org/officeDocument/2006/relationships/hyperlink" Target="http://checklist.ibcjapan.net/checklist?crypt=%5E%CF%DE%DE%A0%B6%DC%DB%93%CC%9F%D1%D6%87%9F%CF%AD%D8%D6%A1%9C%D1%D4s%9Dggd%A3%95%5C%D2%CF%DF%A7%D7%D0%ECu%C8%A0%D3%9C%D7%D8%D4%DA%A5%C9%A8%95%A6%CA%E2%A2%DD%D9%CF%CC%A9" TargetMode="External"/><Relationship Id="rId202" Type="http://schemas.openxmlformats.org/officeDocument/2006/relationships/hyperlink" Target="http://checklist.ibcjapan.net/checklist?crypt=%5E%CF%DE%DE%A0%B6%DC%DB%93%CC%9F%D1%D6%87%9F%CF%AD%D8%D6%A1%9C%D1%D4s%9Ebbe%9F%98%5C%D2%CF%DF%A7%D7%D0%ECu%C8%A0%D3%9C%D7%D8%D4%DA%A5%C9%A8%95%A6%CA%E2%A2%DD%D9%CF%CC%A9" TargetMode="External"/><Relationship Id="rId647" Type="http://schemas.openxmlformats.org/officeDocument/2006/relationships/hyperlink" Target="http://checklist.ibcjapan.net/checklist?crypt=%5E%CF%DE%DE%A0%B6%DC%DB%93%CC%9F%D1%D6%87%9F%CF%AD%D8%D6%A1%9C%D1%D4s%9Dkcf%9C%95%5C%D2%CF%DF%A7%D7%D0%ECu%C8%A0%D3%9C%D7%D8%D4%DA%A5%C9%A8%95%A6%CA%E2%A2%DD%D9%CF%CC%A9" TargetMode="External"/><Relationship Id="rId854" Type="http://schemas.openxmlformats.org/officeDocument/2006/relationships/hyperlink" Target="http://checklist.ibcjapan.net/checklist?crypt=%5E%CF%DE%DE%A0%B6%DC%DB%93%CC%9F%D1%D6%87%9F%CF%AD%D8%D6%A1%9C%D1%D4s%9Dije%9F%94%5C%D2%CF%DF%A7%D7%D0%ECu%C8%A0%D3%9C%D7%D8%D4%DA%A5%C9%A8%95%A6%CA%E2%A2%DD%D9%CF%CC%A9" TargetMode="External"/><Relationship Id="rId286" Type="http://schemas.openxmlformats.org/officeDocument/2006/relationships/hyperlink" Target="http://checklist.ibcjapan.net/checklist?crypt=%5E%CF%DE%DE%A0%B6%DC%DB%93%CC%9F%D1%D6%87%9F%CF%AD%D8%D6%A1%9C%D1%D4s%9Dkjk%9C%98%5C%D2%CF%DF%A7%D7%D0%ECu%C8%A0%D3%9C%D7%D8%D4%DA%A5%C9%A8%95%A6%CA%E2%A2%DD%D9%CF%CC%A9" TargetMode="External"/><Relationship Id="rId493" Type="http://schemas.openxmlformats.org/officeDocument/2006/relationships/hyperlink" Target="http://checklist.ibcjapan.net/checklist?crypt=%5E%CF%DE%DE%A0%B6%DC%DB%93%CC%9F%D1%D6%87%9F%CF%AD%D8%D6%A1%9C%D1%D4s%9Dkhe%A4%99%5C%D2%CF%DF%A7%D7%D0%ECu%C8%A0%D3%9C%D7%D8%D4%DA%A5%C9%A8%95%A6%CA%E2%A2%DD%D9%CF%CC%A9" TargetMode="External"/><Relationship Id="rId507" Type="http://schemas.openxmlformats.org/officeDocument/2006/relationships/hyperlink" Target="http://checklist.ibcjapan.net/checklist?crypt=%5E%CF%DE%DE%A0%B6%DC%DB%93%CC%9F%D1%D6%87%9F%CF%AD%D8%D6%A1%9C%D1%D4s%9Dkgi%9E%96%5C%D2%CF%DF%A7%D7%D0%ECu%C8%A0%D3%9C%D7%D8%D4%DA%A5%C9%A8%95%A6%CA%E2%A2%DD%D9%CF%CC%A9" TargetMode="External"/><Relationship Id="rId714" Type="http://schemas.openxmlformats.org/officeDocument/2006/relationships/hyperlink" Target="http://checklist.ibcjapan.net/checklist?crypt=%5E%CF%DE%DE%A0%B6%DC%DB%93%CC%9F%D1%D6%87%9F%CF%AD%D8%D6%A1%9C%D1%D4s%9Djjj%9F%9A%5C%D2%CF%DF%A7%D7%D0%ECu%C8%A0%D3%9C%D7%D8%D4%DA%A5%C9%A8%95%A6%CA%E2%A2%DD%D9%CF%CC%A9" TargetMode="External"/><Relationship Id="rId921" Type="http://schemas.openxmlformats.org/officeDocument/2006/relationships/hyperlink" Target="http://checklist.ibcjapan.net/checklist?crypt=%5E%CF%DE%DE%A0%B6%DC%DB%93%CC%9F%D1%D6%87%9F%CF%AD%D8%D6%A1%9C%D1%D4s%9Dicd%A2%94%5C%D2%CF%DF%A7%D7%D0%ECu%C8%A0%D3%9C%D7%D8%D4%DA%A5%C9%A8%95%A6%CA%E2%A2%DD%D9%CF%CC%A9" TargetMode="External"/><Relationship Id="rId1137" Type="http://schemas.openxmlformats.org/officeDocument/2006/relationships/hyperlink" Target="https://www.ibcauto.com/checklist?crypt=%5E%D2%D0%E5%98%E1%D1%CC%9E%C6%71%A2%98%93%6C%A2%6B%99%E1%A1%AD%CA%AC%9F%CA%95%58%A6%DF%C5%AA%E3%D9%A9%68%91%DD%E2%AC%CA%AB%AB%6C%92%DE%D0%CE%9A%D7%A1%6F%69%87%B9%86%B9%BE%A7%DB%A7%C5%DE%D1%D1%A8%95%89%E0%A5%CD%CA%252" TargetMode="External"/><Relationship Id="rId50" Type="http://schemas.openxmlformats.org/officeDocument/2006/relationships/hyperlink" Target="http://checklist.ibcjapan.net/checklist?crypt=%5E%CF%DE%DE%A0%B6%DC%DB%93%CC%9F%D1%D6%87%9F%CF%AD%D8%D6%A1%9C%D1%D4s%9Ebcg%9C%9A%5C%D2%CF%DF%A7%D7%D0%ECu%C8%A0%D3%9C%D7%D8%D4%DA%A5%C9%A8%95%A6%CA%E2%A2%DD%D9%CF%CC%A9" TargetMode="External"/><Relationship Id="rId146" Type="http://schemas.openxmlformats.org/officeDocument/2006/relationships/hyperlink" Target="http://checklist.ibcjapan.net/checklist?crypt=%5E%CF%DE%DE%A0%B6%DC%DB%93%CC%9F%D1%D6%87%9F%CF%AD%D8%D6%A1%9C%D1%D4s%9Ebbe%9E%9D%5C%D2%CF%DF%A7%D7%D0%ECu%C8%A0%D3%9C%D7%D8%D4%DA%A5%C9%A8%95%A6%CA%E2%A2%DD%D9%CF%CC%A9" TargetMode="External"/><Relationship Id="rId353" Type="http://schemas.openxmlformats.org/officeDocument/2006/relationships/hyperlink" Target="http://checklist.ibcjapan.net/checklist?crypt=%5E%CF%DE%DE%A0%B6%DC%DB%93%CC%9F%D1%D6%87%9F%CF%AD%D8%D6%A1%9C%D1%D4s%9Dkjc%A1%9C%5C%D2%CF%DF%A7%D7%D0%ECu%C8%A0%D3%9C%D7%D8%D4%DA%A5%C9%A8%95%A6%CA%E2%A2%DD%D9%CF%CC%A9" TargetMode="External"/><Relationship Id="rId560" Type="http://schemas.openxmlformats.org/officeDocument/2006/relationships/hyperlink" Target="http://checklist.ibcjapan.net/checklist?crypt=%5E%CF%DE%DE%A0%B6%DC%DB%93%CC%9F%D1%D6%87%9F%CF%AD%D8%D6%A1%9C%D1%D4s%9Dkfe%9C%9A%5C%D2%CF%DF%A7%D7%D0%ECu%C8%A0%D3%9C%D7%D8%D4%DA%A5%C9%A8%95%A6%CA%E2%A2%DD%D9%CF%CC%A9" TargetMode="External"/><Relationship Id="rId798" Type="http://schemas.openxmlformats.org/officeDocument/2006/relationships/hyperlink" Target="http://checklist.ibcjapan.net/checklist?crypt=%5E%CF%DE%DE%A0%B6%DC%DB%93%CC%9F%D1%D6%87%9F%CF%AD%D8%D6%A1%9C%D1%D4s%9Djbi%A4%97%5C%D2%CF%DF%A7%D7%D0%ECu%C8%A0%D3%9C%D7%D8%D4%DA%A5%C9%A8%95%A6%CA%E2%A2%DD%D9%CF%CC%A9" TargetMode="External"/><Relationship Id="rId1190" Type="http://schemas.openxmlformats.org/officeDocument/2006/relationships/hyperlink" Target="https://www.ibcauto.com/checklist?crypt=%5E%D2%D0%E5%98%E1%D1%CC%9E%C6%71%A1%97%98%66%A4%6A%99%E1%A1%AD%CA%AC%9F%CA%95%58%A6%DF%C5%AA%E3%D9%A9%68%91%DD%E2%AC%CA%AB%AB%6C%92%DE%D0%CE%9A%D7%A1%6F%69%87%B9%86%B9%BE%A7%DB%A7%C5%DE%D1%D1%A8%95%89%E0%A5%CD%CA%97%E4%CF%D8%74%97%97%DE%CE%EB%DB%9C%A6%C7%DE%D0%A8%D7%76%C7%AD%DD%D5%E6%CE%9D%DC%87%DB%D1%E7%A7%D8%C2%EA%A9%C4%A1%DA%99%A0%A1%CA%E6%E4%C5%7A%C8%97%E4%93%AD%A1%A7%D8%DB%D9%9E%C6%AC%8E%C8%D1%A7%DB%E7%96%A0%EE%9A%C8%DA%AB%D2%CF%9A%9A%A4%75%A9%94%A2%E8%DE%D4%AA%72%E1%C6%D6%A0%BE%DC%DB%DD%25B" TargetMode="External"/><Relationship Id="rId213" Type="http://schemas.openxmlformats.org/officeDocument/2006/relationships/hyperlink" Target="http://checklist.ibcjapan.net/checklist?crypt=%5E%CF%DE%DE%A0%B6%DC%DB%93%CC%9F%D1%D6%87%9F%CF%AD%D8%D6%A1%9C%D1%D4s%9Dkkh%9D%95%5C%D2%CF%DF%A7%D7%D0%ECu%C8%A0%D3%9C%D7%D8%D4%DA%A5%C9%A8%95%A6%CA%E2%A2%DD%D9%CF%CC%A9" TargetMode="External"/><Relationship Id="rId420" Type="http://schemas.openxmlformats.org/officeDocument/2006/relationships/hyperlink" Target="http://checklist.ibcjapan.net/checklist?crypt=%5E%CF%DE%DE%A0%B6%DC%DB%93%CC%9F%D1%D6%87%9F%CF%AD%D8%D6%A1%9C%D1%D4s%9Dkig%A0%9A%5C%D2%CF%DF%A7%D7%D0%ECu%C8%A0%D3%9C%D7%D8%D4%DA%A5%C9%A8%95%A6%CA%E2%A2%DD%D9%CF%CC%A9" TargetMode="External"/><Relationship Id="rId658" Type="http://schemas.openxmlformats.org/officeDocument/2006/relationships/hyperlink" Target="http://checklist.ibcjapan.net/checklist?crypt=%5E%CF%DE%DE%A0%B6%DC%DB%93%CC%9F%D1%D6%87%9F%CF%AD%D8%D6%A1%9C%D1%D4s%9Dkce%A3%9A%5C%D2%CF%DF%A7%D7%D0%ECu%C8%A0%D3%9C%D7%D8%D4%DA%A5%C9%A8%95%A6%CA%E2%A2%DD%D9%CF%CC%A9" TargetMode="External"/><Relationship Id="rId865" Type="http://schemas.openxmlformats.org/officeDocument/2006/relationships/hyperlink" Target="http://checklist.ibcjapan.net/checklist?crypt=%5E%CF%DE%DE%A0%B6%DC%DB%93%CC%9F%D1%D6%87%9F%CF%AD%D8%D6%A1%9C%D1%D4s%9Dihf%9C%99%5C%D2%CF%DF%A7%D7%D0%ECu%C8%A0%D3%9C%D7%D8%D4%DA%A5%C9%A8%95%A6%CA%E2%A2%DD%D9%CF%CC%A9" TargetMode="External"/><Relationship Id="rId1050" Type="http://schemas.openxmlformats.org/officeDocument/2006/relationships/hyperlink" Target="http://checklist.ibcjapan.net/checklist?crypt=%5E%CF%DE%DE%A0%B6%DC%DB%93%CC%9F%D1%D6%87%9F%CF%AD%D8%D6%A1%9C%D1%D4s%9Dedl%9C%9D%5C%D2%CF%DF%A7%D7%D0%ECu%C8%A0%D3%9C%D7%D8%D4%DA%A5%C9%A8%95%A6%CA%E2%A2%DD%D9%CF%CC%A9" TargetMode="External"/><Relationship Id="rId297" Type="http://schemas.openxmlformats.org/officeDocument/2006/relationships/hyperlink" Target="http://checklist.ibcjapan.net/checklist?crypt=%5E%CF%DE%DE%A0%B6%DC%DB%93%CC%9F%D1%D6%87%9F%CF%AD%D8%D6%A1%9C%D1%D4s%9Dkjg%9E%96%5C%D2%CF%DF%A7%D7%D0%ECu%C8%A0%D3%9C%D7%D8%D4%DA%A5%C9%A8%95%A6%CA%E2%A2%DD%D9%CF%CC%A9" TargetMode="External"/><Relationship Id="rId518" Type="http://schemas.openxmlformats.org/officeDocument/2006/relationships/hyperlink" Target="http://checklist.ibcjapan.net/checklist?crypt=%5E%CF%DE%DE%A0%B6%DC%DB%93%CC%9F%D1%D6%87%9F%CF%AD%D8%D6%A1%9C%D1%D4s%9Dkgc%9E%99%5C%D2%CF%DF%A7%D7%D0%ECu%C8%A0%D3%9C%D7%D8%D4%DA%A5%C9%A8%95%A6%CA%E2%A2%DD%D9%CF%CC%A9" TargetMode="External"/><Relationship Id="rId725" Type="http://schemas.openxmlformats.org/officeDocument/2006/relationships/hyperlink" Target="http://checklist.ibcjapan.net/checklist?crypt=%5E%CF%DE%DE%A0%B6%DC%DB%93%CC%9F%D1%D6%87%9F%CF%AD%D8%D6%A1%9C%D1%D4s%9Djjh%A1%94%5C%D2%CF%DF%A7%D7%D0%ECu%C8%A0%D3%9C%D7%D8%D4%DA%A5%C9%A8%95%A6%CA%E2%A2%DD%D9%CF%CC%A9" TargetMode="External"/><Relationship Id="rId932" Type="http://schemas.openxmlformats.org/officeDocument/2006/relationships/hyperlink" Target="http://checklist.ibcjapan.net/checklist?crypt=%5E%CF%DE%DE%A0%B6%DC%DB%93%CC%9F%D1%D6%87%9F%CF%AD%D8%D6%A1%9C%D1%D4s%9Dibj%A4%98%5C%D2%CF%DF%A7%D7%D0%ECu%C8%A0%D3%9C%D7%D8%D4%DA%A5%C9%A8%95%A6%CA%E2%A2%DD%D9%CF%CC%A9" TargetMode="External"/><Relationship Id="rId1148" Type="http://schemas.openxmlformats.org/officeDocument/2006/relationships/hyperlink" Target="https://www.ibcauto.com/checklist?crypt=%5E%D2%D0%E5%98%E1%D1%CC%9E%C6%71%A1%9D%96%6C%A0%68%99%E1%A1%AD%CA%AC%9F%CA%95%58%A6%DF%C5%AA%E3%D9%A9%68%91%DD%E2%AC%CA%AB%AB%6C%92%DE%D0%CE%9A%D7%A1%6F%69%87%B9%86%B9%BE%A7%DB%A7%C5%DE%D1%D1%A8%95%89%E0%A5%CD%CA%259" TargetMode="External"/><Relationship Id="rId157" Type="http://schemas.openxmlformats.org/officeDocument/2006/relationships/hyperlink" Target="http://checklist.ibcjapan.net/checklist?crypt=%5E%CF%DE%DE%A0%B6%DC%DB%93%CC%9F%D1%D6%87%9F%CF%AD%D8%D6%A1%9C%D1%D4s%9Dkkl%A0%9A%5C%D2%CF%DF%A7%D7%D0%ECu%C8%A0%D3%9C%D7%D8%D4%DA%A5%C9%A8%95%A6%CA%E2%A2%DD%D9%CF%CC%A9" TargetMode="External"/><Relationship Id="rId364" Type="http://schemas.openxmlformats.org/officeDocument/2006/relationships/hyperlink" Target="http://checklist.ibcjapan.net/checklist?crypt=%5E%CF%DE%DE%A0%B6%DC%DB%93%CC%9F%D1%D6%87%9F%CF%AD%D8%D6%A1%9C%D1%D4s%9Dkjc%9D%9B%5C%D2%CF%DF%A7%D7%D0%ECu%C8%A0%D3%9C%D7%D8%D4%DA%A5%C9%A8%95%A6%CA%E2%A2%DD%D9%CF%CC%A9" TargetMode="External"/><Relationship Id="rId1008" Type="http://schemas.openxmlformats.org/officeDocument/2006/relationships/hyperlink" Target="http://checklist.ibcjapan.net/checklist?crypt=%5E%CF%DE%DE%A0%B6%DC%DB%93%CC%9F%D1%D6%87%9F%CF%AD%D8%D6%A1%9C%D1%D4s%9Dfhg%A3%9B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Ebcg%A0%9D%5C%D2%CF%DF%A7%D7%D0%ECu%C8%A0%D3%9C%D7%D8%D4%DA%A5%C9%A8%95%A6%CA%E2%A2%DD%D9%CF%CC%A9" TargetMode="External"/><Relationship Id="rId571" Type="http://schemas.openxmlformats.org/officeDocument/2006/relationships/hyperlink" Target="http://checklist.ibcjapan.net/checklist?crypt=%5E%CF%DE%DE%A0%B6%DC%DB%93%CC%9F%D1%D6%87%9F%CF%AD%D8%D6%A1%9C%D1%D4s%9Dkej%9C%9C%5C%D2%CF%DF%A7%D7%D0%ECu%C8%A0%D3%9C%D7%D8%D4%DA%A5%C9%A8%95%A6%CA%E2%A2%DD%D9%CF%CC%A9" TargetMode="External"/><Relationship Id="rId669" Type="http://schemas.openxmlformats.org/officeDocument/2006/relationships/hyperlink" Target="http://checklist.ibcjapan.net/checklist?crypt=%5E%CF%DE%DE%A0%B6%DC%DB%93%CC%9F%D1%D6%87%9F%CF%AD%D8%D6%A1%9C%D1%D4s%9Dkbj%9D%9D%5C%D2%CF%DF%A7%D7%D0%ECu%C8%A0%D3%9C%D7%D8%D4%DA%A5%C9%A8%95%A6%CA%E2%A2%DD%D9%CF%CC%A9" TargetMode="External"/><Relationship Id="rId876" Type="http://schemas.openxmlformats.org/officeDocument/2006/relationships/hyperlink" Target="http://checklist.ibcjapan.net/checklist?crypt=%5E%CF%DE%DE%A0%B6%DC%DB%93%CC%9F%D1%D6%87%9F%CF%AD%D8%D6%A1%9C%D1%D4s%9Digl%A0%94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Ebcg%A0%9A%5C%D2%CF%DF%A7%D7%D0%ECu%C8%A0%D3%9C%D7%D8%D4%DA%A5%C9%A8%95%A6%CA%E2%A2%DD%D9%CF%CC%A9" TargetMode="External"/><Relationship Id="rId224" Type="http://schemas.openxmlformats.org/officeDocument/2006/relationships/hyperlink" Target="http://checklist.ibcjapan.net/checklist?crypt=%5E%CF%DE%DE%A0%B6%DC%DB%93%CC%9F%D1%D6%87%9F%CF%AD%D8%D6%A1%9C%D1%D4s%9Dkkh%9E%94%5C%D2%CF%DF%A7%D7%D0%ECu%C8%A0%D3%9C%D7%D8%D4%DA%A5%C9%A8%95%A6%CA%E2%A2%DD%D9%CF%CC%A9" TargetMode="External"/><Relationship Id="rId431" Type="http://schemas.openxmlformats.org/officeDocument/2006/relationships/hyperlink" Target="http://checklist.ibcjapan.net/checklist?crypt=%5E%CF%DE%DE%A0%B6%DC%DB%93%CC%9F%D1%D6%87%9F%CF%AD%D8%D6%A1%9C%D1%D4s%9Dkig%9F%97%5C%D2%CF%DF%A7%D7%D0%ECu%C8%A0%D3%9C%D7%D8%D4%DA%A5%C9%A8%95%A6%CA%E2%A2%DD%D9%CF%CC%A9" TargetMode="External"/><Relationship Id="rId529" Type="http://schemas.openxmlformats.org/officeDocument/2006/relationships/hyperlink" Target="http://checklist.ibcjapan.net/checklist?crypt=%5E%CF%DE%DE%A0%B6%DC%DB%93%CC%9F%D1%D6%87%9F%CF%AD%D8%D6%A1%9C%D1%D4s%9Dkfk%9E%9D%5C%D2%CF%DF%A7%D7%D0%ECu%C8%A0%D3%9C%D7%D8%D4%DA%A5%C9%A8%95%A6%CA%E2%A2%DD%D9%CF%CC%A9" TargetMode="External"/><Relationship Id="rId736" Type="http://schemas.openxmlformats.org/officeDocument/2006/relationships/hyperlink" Target="http://checklist.ibcjapan.net/checklist?crypt=%5E%CF%DE%DE%A0%B6%DC%DB%93%CC%9F%D1%D6%87%9F%CF%AD%D8%D6%A1%9C%D1%D4s%9Djif%A0%95%5C%D2%CF%DF%A7%D7%D0%ECu%C8%A0%D3%9C%D7%D8%D4%DA%A5%C9%A8%95%A6%CA%E2%A2%DD%D9%CF%CC%A9" TargetMode="External"/><Relationship Id="rId1061" Type="http://schemas.openxmlformats.org/officeDocument/2006/relationships/hyperlink" Target="http://checklist.ibcjapan.net/checklist?crypt=%5E%CF%DE%DE%A0%B6%DC%DB%93%CC%9F%D1%D6%87%9F%CF%AD%D8%D6%A1%9C%D1%D4s%9Debl%A2%98%5C%D2%CF%DF%A7%D7%D0%ECu%C8%A0%D3%9C%D7%D8%D4%DA%A5%C9%A8%95%A6%CA%E2%A2%DD%D9%CF%CC%A9" TargetMode="External"/><Relationship Id="rId1159" Type="http://schemas.openxmlformats.org/officeDocument/2006/relationships/hyperlink" Target="https://www.ibcauto.com/checklist?crypt=%5E%D2%D0%E5%98%E1%D1%CC%9E%C6%71%A1%9B%91%6E%9D%6C%99%E1%A1%AD%CA%AC%9F%CA%95%58%A6%DF%C5%AA%E3%D9%A9%68%91%DD%E2%AC%CA%AB%AB%6C%92%DE%D0%CE%9A%D7%A1%6F%69%87%B9%86%B9%BE%A7%DB%A7%C5%DE%D1%D1%A8%95%89%E0%A5%CD%CA%259" TargetMode="External"/><Relationship Id="rId168" Type="http://schemas.openxmlformats.org/officeDocument/2006/relationships/hyperlink" Target="http://checklist.ibcjapan.net/checklist?crypt=%5E%CF%DE%DE%A0%B6%DC%DB%93%CC%9F%D1%D6%87%9F%CF%AD%D8%D6%A1%9C%D1%D4s%9Ebbe%9F%97%5C%D2%CF%DF%A7%D7%D0%ECu%C8%A0%D3%9C%D7%D8%D4%DA%A5%C9%A8%95%A6%CA%E2%A2%DD%D9%CF%CC%A9" TargetMode="External"/><Relationship Id="rId943" Type="http://schemas.openxmlformats.org/officeDocument/2006/relationships/hyperlink" Target="http://checklist.ibcjapan.net/checklist?crypt=%5E%CF%DE%DE%A0%B6%DC%DB%93%CC%9F%D1%D6%87%9F%CF%AD%D8%D6%A1%9C%D1%D4s%9Dhkl%A3%9C%5C%D2%CF%DF%A7%D7%D0%ECu%C8%A0%D3%9C%D7%D8%D4%DA%A5%C9%A8%95%A6%CA%E2%A2%DD%D9%CF%CC%A9" TargetMode="External"/><Relationship Id="rId1019" Type="http://schemas.openxmlformats.org/officeDocument/2006/relationships/hyperlink" Target="http://checklist.ibcjapan.net/checklist?crypt=%5E%CF%DE%DE%A0%B6%DC%DB%93%CC%9F%D1%D6%87%9F%CF%AD%D8%D6%A1%9C%D1%D4s%9Dfdc%A2%9D%5C%D2%CF%DF%A7%D7%D0%ECu%C8%A0%D3%9C%D7%D8%D4%DA%A5%C9%A8%95%A6%CA%E2%A2%DD%D9%CF%CC%A9" TargetMode="External"/><Relationship Id="rId72" Type="http://schemas.openxmlformats.org/officeDocument/2006/relationships/hyperlink" Target="http://checklist.ibcjapan.net/checklist?crypt=%5E%CF%DE%DE%A0%B6%DC%DB%93%CC%9F%D1%D6%87%9F%CF%AD%D8%D6%A1%9C%D1%D4s%9Ebcg%9D%9A%5C%D2%CF%DF%A7%D7%D0%ECu%C8%A0%D3%9C%D7%D8%D4%DA%A5%C9%A8%95%A6%CA%E2%A2%DD%D9%CF%CC%A9" TargetMode="External"/><Relationship Id="rId375" Type="http://schemas.openxmlformats.org/officeDocument/2006/relationships/hyperlink" Target="http://checklist.ibcjapan.net/checklist?crypt=%5E%CF%DE%DE%A0%B6%DC%DB%93%CC%9F%D1%D6%87%9F%CF%AD%D8%D6%A1%9C%D1%D4s%9Dkjc%A2%9D%5C%D2%CF%DF%A7%D7%D0%ECu%C8%A0%D3%9C%D7%D8%D4%DA%A5%C9%A8%95%A6%CA%E2%A2%DD%D9%CF%CC%A9" TargetMode="External"/><Relationship Id="rId582" Type="http://schemas.openxmlformats.org/officeDocument/2006/relationships/hyperlink" Target="http://checklist.ibcjapan.net/checklist?crypt=%5E%CF%DE%DE%A0%B6%DC%DB%93%CC%9F%D1%D6%87%9F%CF%AD%D8%D6%A1%9C%D1%D4s%9Dkej%9C%96%5C%D2%CF%DF%A7%D7%D0%ECu%C8%A0%D3%9C%D7%D8%D4%DA%A5%C9%A8%95%A6%CA%E2%A2%DD%D9%CF%CC%A9" TargetMode="External"/><Relationship Id="rId803" Type="http://schemas.openxmlformats.org/officeDocument/2006/relationships/hyperlink" Target="http://checklist.ibcjapan.net/checklist?crypt=%5E%CF%DE%DE%A0%B6%DC%DB%93%CC%9F%D1%D6%87%9F%CF%AD%D8%D6%A1%9C%D1%D4s%9Djbj%9D%9C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Ebcg%9F%9B%5C%D2%CF%DF%A7%D7%D0%ECu%C8%A0%D3%9C%D7%D8%D4%DA%A5%C9%A8%95%A6%CA%E2%A2%DD%D9%CF%CC%A9" TargetMode="External"/><Relationship Id="rId235" Type="http://schemas.openxmlformats.org/officeDocument/2006/relationships/hyperlink" Target="http://checklist.ibcjapan.net/checklist?crypt=%5E%CF%DE%DE%A0%B6%DC%DB%93%CC%9F%D1%D6%87%9F%CF%AD%D8%D6%A1%9C%D1%D4s%9Dkjk%9D%99%5C%D2%CF%DF%A7%D7%D0%ECu%C8%A0%D3%9C%D7%D8%D4%DA%A5%C9%A8%95%A6%CA%E2%A2%DD%D9%CF%CC%A9" TargetMode="External"/><Relationship Id="rId442" Type="http://schemas.openxmlformats.org/officeDocument/2006/relationships/hyperlink" Target="http://checklist.ibcjapan.net/checklist?crypt=%5E%CF%DE%DE%A0%B6%DC%DB%93%CC%9F%D1%D6%87%9F%CF%AD%D8%D6%A1%9C%D1%D4s%9Dkhk%A3%96%5C%D2%CF%DF%A7%D7%D0%ECu%C8%A0%D3%9C%D7%D8%D4%DA%A5%C9%A8%95%A6%CA%E2%A2%DD%D9%CF%CC%A9" TargetMode="External"/><Relationship Id="rId887" Type="http://schemas.openxmlformats.org/officeDocument/2006/relationships/hyperlink" Target="http://checklist.ibcjapan.net/checklist?crypt=%5E%CF%DE%DE%A0%B6%DC%DB%93%CC%9F%D1%D6%87%9F%CF%AD%D8%D6%A1%9C%D1%D4s%9Digd%9C%95%5C%D2%CF%DF%A7%D7%D0%ECu%C8%A0%D3%9C%D7%D8%D4%DA%A5%C9%A8%95%A6%CA%E2%A2%DD%D9%CF%CC%A9" TargetMode="External"/><Relationship Id="rId1072" Type="http://schemas.openxmlformats.org/officeDocument/2006/relationships/hyperlink" Target="http://checklist.ibcjapan.net/checklist?crypt=%5E%CF%DE%DE%A0%B6%DC%DB%93%CC%9F%D1%D6%87%9F%CF%AD%D8%D6%A1%9C%D1%D4s%9Debh%9E%97%5C%D2%CF%DF%A7%D7%D0%ECu%C8%A0%D3%9C%D7%D8%D4%DA%A5%C9%A8%95%A6%CA%E2%A2%DD%D9%CF%CC%A9" TargetMode="External"/><Relationship Id="rId302" Type="http://schemas.openxmlformats.org/officeDocument/2006/relationships/hyperlink" Target="http://checklist.ibcjapan.net/checklist?crypt=%5E%CF%DE%DE%A0%B6%DC%DB%93%CC%9F%D1%D6%87%9F%CF%AD%D8%D6%A1%9C%D1%D4s%9Dkjg%9D%98%5C%D2%CF%DF%A7%D7%D0%ECu%C8%A0%D3%9C%D7%D8%D4%DA%A5%C9%A8%95%A6%CA%E2%A2%DD%D9%CF%CC%A9" TargetMode="External"/><Relationship Id="rId747" Type="http://schemas.openxmlformats.org/officeDocument/2006/relationships/hyperlink" Target="http://checklist.ibcjapan.net/checklist?crypt=%5E%CF%DE%DE%A0%B6%DC%DB%93%CC%9F%D1%D6%87%9F%CF%AD%D8%D6%A1%9C%D1%D4s%9Djgl%9C%9A%5C%D2%CF%DF%A7%D7%D0%ECu%C8%A0%D3%9C%D7%D8%D4%DA%A5%C9%A8%95%A6%CA%E2%A2%DD%D9%CF%CC%A9" TargetMode="External"/><Relationship Id="rId954" Type="http://schemas.openxmlformats.org/officeDocument/2006/relationships/hyperlink" Target="http://checklist.ibcjapan.net/checklist?crypt=%5E%CF%DE%DE%A0%B6%DC%DB%93%CC%9F%D1%D6%87%9F%CF%AD%D8%D6%A1%9C%D1%D4s%9Dhjl%9F%98%5C%D2%CF%DF%A7%D7%D0%ECu%C8%A0%D3%9C%D7%D8%D4%DA%A5%C9%A8%95%A6%CA%E2%A2%DD%D9%CF%CC%A9" TargetMode="External"/><Relationship Id="rId83" Type="http://schemas.openxmlformats.org/officeDocument/2006/relationships/hyperlink" Target="http://checklist.ibcjapan.net/checklist?crypt=%5E%CF%DE%DE%A0%B6%DC%DB%93%CC%9F%D1%D6%87%9F%CF%AD%D8%D6%A1%9C%D1%D4s%9Ebcg%A1%9D%5C%D2%CF%DF%A7%D7%D0%ECu%C8%A0%D3%9C%D7%D8%D4%DA%A5%C9%A8%95%A6%CA%E2%A2%DD%D9%CF%CC%A9" TargetMode="External"/><Relationship Id="rId179" Type="http://schemas.openxmlformats.org/officeDocument/2006/relationships/hyperlink" Target="http://checklist.ibcjapan.net/checklist?crypt=%5E%CF%DE%DE%A0%B6%DC%DB%93%CC%9F%D1%D6%87%9F%CF%AD%D8%D6%A1%9C%D1%D4s%9Ebbe%9B%97%5C%D2%CF%DF%A7%D7%D0%ECu%C8%A0%D3%9C%D7%D8%D4%DA%A5%C9%A8%95%A6%CA%E2%A2%DD%D9%CF%CC%A9" TargetMode="External"/><Relationship Id="rId386" Type="http://schemas.openxmlformats.org/officeDocument/2006/relationships/hyperlink" Target="http://checklist.ibcjapan.net/checklist?crypt=%5E%CF%DE%DE%A0%B6%DC%DB%93%CC%9F%D1%D6%87%9F%CF%AD%D8%D6%A1%9C%D1%D4s%9Dkjc%A3%9B%5C%D2%CF%DF%A7%D7%D0%ECu%C8%A0%D3%9C%D7%D8%D4%DA%A5%C9%A8%95%A6%CA%E2%A2%DD%D9%CF%CC%A9" TargetMode="External"/><Relationship Id="rId593" Type="http://schemas.openxmlformats.org/officeDocument/2006/relationships/hyperlink" Target="http://checklist.ibcjapan.net/checklist?crypt=%5E%CF%DE%DE%A0%B6%DC%DB%93%CC%9F%D1%D6%87%9F%CF%AD%D8%D6%A1%9C%D1%D4s%9Dkdi%A3%99%5C%D2%CF%DF%A7%D7%D0%ECu%C8%A0%D3%9C%D7%D8%D4%DA%A5%C9%A8%95%A6%CA%E2%A2%DD%D9%CF%CC%A9" TargetMode="External"/><Relationship Id="rId607" Type="http://schemas.openxmlformats.org/officeDocument/2006/relationships/hyperlink" Target="http://checklist.ibcjapan.net/checklist?crypt=%5E%CF%DE%DE%A0%B6%DC%DB%93%CC%9F%D1%D6%87%9F%CF%AD%D8%D6%A1%9C%D1%D4s%9Dkdj%9B%98%5C%D2%CF%DF%A7%D7%D0%ECu%C8%A0%D3%9C%D7%D8%D4%DA%A5%C9%A8%95%A6%CA%E2%A2%DD%D9%CF%CC%A9" TargetMode="External"/><Relationship Id="rId814" Type="http://schemas.openxmlformats.org/officeDocument/2006/relationships/hyperlink" Target="http://checklist.ibcjapan.net/checklist?crypt=%5E%CF%DE%DE%A0%B6%DC%DB%93%CC%9F%D1%D6%87%9F%CF%AD%D8%D6%A1%9C%D1%D4s%9Dikl%A1%97%5C%D2%CF%DF%A7%D7%D0%ECu%C8%A0%D3%9C%D7%D8%D4%DA%A5%C9%A8%95%A6%CA%E2%A2%DD%D9%CF%CC%A9" TargetMode="External"/><Relationship Id="rId246" Type="http://schemas.openxmlformats.org/officeDocument/2006/relationships/hyperlink" Target="http://checklist.ibcjapan.net/checklist?crypt=%5E%CF%DE%DE%A0%B6%DC%DB%93%CC%9F%D1%D6%87%9F%CF%AD%D8%D6%A1%9C%D1%D4s%9Dkjk%9B%9A%5C%D2%CF%DF%A7%D7%D0%ECu%C8%A0%D3%9C%D7%D8%D4%DA%A5%C9%A8%95%A6%CA%E2%A2%DD%D9%CF%CC%A9" TargetMode="External"/><Relationship Id="rId453" Type="http://schemas.openxmlformats.org/officeDocument/2006/relationships/hyperlink" Target="http://checklist.ibcjapan.net/checklist?crypt=%5E%CF%DE%DE%A0%B6%DC%DB%93%CC%9F%D1%D6%87%9F%CF%AD%D8%D6%A1%9C%D1%D4s%9Dkhk%A3%9C%5C%D2%CF%DF%A7%D7%D0%ECu%C8%A0%D3%9C%D7%D8%D4%DA%A5%C9%A8%95%A6%CA%E2%A2%DD%D9%CF%CC%A9" TargetMode="External"/><Relationship Id="rId660" Type="http://schemas.openxmlformats.org/officeDocument/2006/relationships/hyperlink" Target="http://checklist.ibcjapan.net/checklist?crypt=%5E%CF%DE%DE%A0%B6%DC%DB%93%CC%9F%D1%D6%87%9F%CF%AD%D8%D6%A1%9C%D1%D4s%9Dkbj%9C%9C%5C%D2%CF%DF%A7%D7%D0%ECu%C8%A0%D3%9C%D7%D8%D4%DA%A5%C9%A8%95%A6%CA%E2%A2%DD%D9%CF%CC%A9" TargetMode="External"/><Relationship Id="rId898" Type="http://schemas.openxmlformats.org/officeDocument/2006/relationships/hyperlink" Target="http://checklist.ibcjapan.net/checklist?crypt=%5E%CF%DE%DE%A0%B6%DC%DB%93%CC%9F%D1%D6%87%9F%CF%AD%D8%D6%A1%9C%D1%D4s%9Digc%A4%99%5C%D2%CF%DF%A7%D7%D0%ECu%C8%A0%D3%9C%D7%D8%D4%DA%A5%C9%A8%95%A6%CA%E2%A2%DD%D9%CF%CC%A9" TargetMode="External"/><Relationship Id="rId1083" Type="http://schemas.openxmlformats.org/officeDocument/2006/relationships/hyperlink" Target="https://www.ibcauto.com/checklist?crypt=%5E%D2%D0%E5%98%E1%D1%CC%9E%C6%71%A2%9B%97%6E%A0%70%99%E1%A1%AD%CA%AC%9F%CA%95%58%A6%DF%C5%AA%E3%D9%A9%68%91%DD%E2%AC%CA%AB%AB%6C%92%DE%D0%CE%9A%D7%A1%6F%69%87%B9%86%B9%BE%A7%DB%A7%C5%DE%D1%D1%A8%95%89%E0%A5%CD%CA%259" TargetMode="External"/><Relationship Id="rId106" Type="http://schemas.openxmlformats.org/officeDocument/2006/relationships/hyperlink" Target="http://checklist.ibcjapan.net/checklist?crypt=%5E%CF%DE%DE%A0%B6%DC%DB%93%CC%9F%D1%D6%87%9F%CF%AD%D8%D6%A1%9C%D1%D4s%9Ebbj%A0%9A%5C%D2%CF%DF%A7%D7%D0%ECu%C8%A0%D3%9C%D7%D8%D4%DA%A5%C9%A8%95%A6%CA%E2%A2%DD%D9%CF%CC%A9" TargetMode="External"/><Relationship Id="rId313" Type="http://schemas.openxmlformats.org/officeDocument/2006/relationships/hyperlink" Target="http://checklist.ibcjapan.net/checklist?crypt=%5E%CF%DE%DE%A0%B6%DC%DB%93%CC%9F%D1%D6%87%9F%CF%AD%D8%D6%A1%9C%D1%D4s%9Dkjg%9F%96%5C%D2%CF%DF%A7%D7%D0%ECu%C8%A0%D3%9C%D7%D8%D4%DA%A5%C9%A8%95%A6%CA%E2%A2%DD%D9%CF%CC%A9" TargetMode="External"/><Relationship Id="rId758" Type="http://schemas.openxmlformats.org/officeDocument/2006/relationships/hyperlink" Target="http://checklist.ibcjapan.net/checklist?crypt=%5E%CF%DE%DE%A0%B6%DC%DB%93%CC%9F%D1%D6%87%9F%CF%AD%D8%D6%A1%9C%D1%D4s%9Djgd%9F%98%5C%D2%CF%DF%A7%D7%D0%ECu%C8%A0%D3%9C%D7%D8%D4%DA%A5%C9%A8%95%A6%CA%E2%A2%DD%D9%CF%CC%A9" TargetMode="External"/><Relationship Id="rId965" Type="http://schemas.openxmlformats.org/officeDocument/2006/relationships/hyperlink" Target="http://checklist.ibcjapan.net/checklist?crypt=%5E%CF%DE%DE%A0%B6%DC%DB%93%CC%9F%D1%D6%87%9F%CF%AD%D8%D6%A1%9C%D1%D4s%9Dhhg%A4%97%5C%D2%CF%DF%A7%D7%D0%ECu%C8%A0%D3%9C%D7%D8%D4%DA%A5%C9%A8%95%A6%CA%E2%A2%DD%D9%CF%CC%A9" TargetMode="External"/><Relationship Id="rId1150" Type="http://schemas.openxmlformats.org/officeDocument/2006/relationships/hyperlink" Target="https://www.ibcauto.com/checklist?crypt=%5E%D2%D0%E5%98%E1%D1%CC%9E%C6%71%A1%9D%95%6E%9F%6E%99%E1%A1%AD%CA%AC%9F%CA%95%58%A6%DF%C5%AA%E3%D9%A9%68%91%DD%E2%AC%CA%AB%AB%6C%92%DE%D0%CE%9A%D7%A1%6F%69%87%B9%86%B9%BE%A7%DB%A7%C5%DE%D1%D1%A8%95%89%E0%A5%CD%CA%259" TargetMode="External"/><Relationship Id="rId10" Type="http://schemas.openxmlformats.org/officeDocument/2006/relationships/hyperlink" Target="http://checklist.ibcjapan.net/checklist?crypt=%5E%CF%DE%DE%A0%B6%DC%DB%93%CC%9F%D1%D6%87%9F%CF%AD%D8%D6%A1%9C%D1%D4s%9Ebcg%A4%97%5C%D2%CF%DF%A7%D7%D0%ECu%C8%A0%D3%9C%D7%D8%D4%DA%A5%C9%A8%95%A6%CA%E2%A2%DD%D9%CF%CC%A9" TargetMode="External"/><Relationship Id="rId94" Type="http://schemas.openxmlformats.org/officeDocument/2006/relationships/hyperlink" Target="http://checklist.ibcjapan.net/checklist?crypt=%5E%CF%DE%DE%A0%B6%DC%DB%93%CC%9F%D1%D6%87%9F%CF%AD%D8%D6%A1%9C%D1%D4s%9Ebcg%A0%9B%5C%D2%CF%DF%A7%D7%D0%ECu%C8%A0%D3%9C%D7%D8%D4%DA%A5%C9%A8%95%A6%CA%E2%A2%DD%D9%CF%CC%A9" TargetMode="External"/><Relationship Id="rId397" Type="http://schemas.openxmlformats.org/officeDocument/2006/relationships/hyperlink" Target="http://checklist.ibcjapan.net/checklist?crypt=%5E%CF%DE%DE%A0%B6%DC%DB%93%CC%9F%D1%D6%87%9F%CF%AD%D8%D6%A1%9C%D1%D4s%9Dkig%9F%98%5C%D2%CF%DF%A7%D7%D0%ECu%C8%A0%D3%9C%D7%D8%D4%DA%A5%C9%A8%95%A6%CA%E2%A2%DD%D9%CF%CC%A9" TargetMode="External"/><Relationship Id="rId520" Type="http://schemas.openxmlformats.org/officeDocument/2006/relationships/hyperlink" Target="http://checklist.ibcjapan.net/checklist?crypt=%5E%CF%DE%DE%A0%B6%DC%DB%93%CC%9F%D1%D6%87%9F%CF%AD%D8%D6%A1%9C%D1%D4s%9Dkge%9D%95%5C%D2%CF%DF%A7%D7%D0%ECu%C8%A0%D3%9C%D7%D8%D4%DA%A5%C9%A8%95%A6%CA%E2%A2%DD%D9%CF%CC%A9" TargetMode="External"/><Relationship Id="rId618" Type="http://schemas.openxmlformats.org/officeDocument/2006/relationships/hyperlink" Target="http://checklist.ibcjapan.net/checklist?crypt=%5E%CF%DE%DE%A0%B6%DC%DB%93%CC%9F%D1%D6%87%9F%CF%AD%D8%D6%A1%9C%D1%D4s%9Dkdf%9D%96%5C%D2%CF%DF%A7%D7%D0%ECu%C8%A0%D3%9C%D7%D8%D4%DA%A5%C9%A8%95%A6%CA%E2%A2%DD%D9%CF%CC%A9" TargetMode="External"/><Relationship Id="rId825" Type="http://schemas.openxmlformats.org/officeDocument/2006/relationships/hyperlink" Target="http://checklist.ibcjapan.net/checklist?crypt=%5E%CF%DE%DE%A0%B6%DC%DB%93%CC%9F%D1%D6%87%9F%CF%AD%D8%D6%A1%9C%D1%D4s%9Djbe%9B%97%5C%D2%CF%DF%A7%D7%D0%ECu%C8%A0%D3%9C%D7%D8%D4%DA%A5%C9%A8%95%A6%CA%E2%A2%DD%D9%CF%CC%A9" TargetMode="External"/><Relationship Id="rId257" Type="http://schemas.openxmlformats.org/officeDocument/2006/relationships/hyperlink" Target="http://checklist.ibcjapan.net/checklist?crypt=%5E%CF%DE%DE%A0%B6%DC%DB%93%CC%9F%D1%D6%87%9F%CF%AD%D8%D6%A1%9C%D1%D4s%9Dkjj%A1%9D%5C%D2%CF%DF%A7%D7%D0%ECu%C8%A0%D3%9C%D7%D8%D4%DA%A5%C9%A8%95%A6%CA%E2%A2%DD%D9%CF%CC%A9" TargetMode="External"/><Relationship Id="rId464" Type="http://schemas.openxmlformats.org/officeDocument/2006/relationships/hyperlink" Target="http://checklist.ibcjapan.net/checklist?crypt=%5E%CF%DE%DE%A0%B6%DC%DB%93%CC%9F%D1%D6%87%9F%CF%AD%D8%D6%A1%9C%D1%D4s%9Dkhl%9C%95%5C%D2%CF%DF%A7%D7%D0%ECu%C8%A0%D3%9C%D7%D8%D4%DA%A5%C9%A8%95%A6%CA%E2%A2%DD%D9%CF%CC%A9" TargetMode="External"/><Relationship Id="rId1010" Type="http://schemas.openxmlformats.org/officeDocument/2006/relationships/hyperlink" Target="http://checklist.ibcjapan.net/checklist?crypt=%5E%CF%DE%DE%A0%B6%DC%DB%93%CC%9F%D1%D6%87%9F%CF%AD%D8%D6%A1%9C%D1%D4s%9Dfgj%9B%9D%5C%D2%CF%DF%A7%D7%D0%ECu%C8%A0%D3%9C%D7%D8%D4%DA%A5%C9%A8%95%A6%CA%E2%A2%DD%D9%CF%CC%A9" TargetMode="External"/><Relationship Id="rId1094" Type="http://schemas.openxmlformats.org/officeDocument/2006/relationships/hyperlink" Target="https://www.ibcauto.com/checklist?crypt=%5E%D2%D0%E5%98%E1%D1%CC%9E%C6%71%A2%9B%95%6A%A0%68%99%E1%A1%AD%CA%AC%9F%CA%95%58%A6%DF%C5%AA%E3%D9%A9%68%91%DD%E2%AC%CA%AB%AB%6C%92%DE%D0%CE%9A%D7%A1%6F%69%87%B9%86%B9%BE%A7%DB%A7%C5%DE%D1%D1%A8%95%89%E0%A5%CD%CA%259" TargetMode="External"/><Relationship Id="rId1108" Type="http://schemas.openxmlformats.org/officeDocument/2006/relationships/hyperlink" Target="https://www.ibcauto.com/checklist?crypt=%5E%D2%D0%E5%98%E1%D1%CC%9E%C6%71%A2%9A%96%66%9C%6D%99%E1%A1%AD%CA%AC%9F%CA%95%58%A6%DF%C5%AA%E3%D9%A9%68%91%DD%E2%AC%CA%AB%AB%6C%92%DE%D0%CE%9A%D7%A1%6F%69%87%B9%86%B9%BE%A7%DB%A7%C5%DE%D1%D1%A8%95%89%E0%A5%CD%CA%259" TargetMode="External"/><Relationship Id="rId117" Type="http://schemas.openxmlformats.org/officeDocument/2006/relationships/hyperlink" Target="http://checklist.ibcjapan.net/checklist?crypt=%5E%CF%DE%DE%A0%B6%DC%DB%93%CC%9F%D1%D6%87%9F%CF%AD%D8%D6%A1%9C%D1%D4s%9Ebbj%9F%9A%5C%D2%CF%DF%A7%D7%D0%ECu%C8%A0%D3%9C%D7%D8%D4%DA%A5%C9%A8%95%A6%CA%E2%A2%DD%D9%CF%CC%A9" TargetMode="External"/><Relationship Id="rId671" Type="http://schemas.openxmlformats.org/officeDocument/2006/relationships/hyperlink" Target="http://checklist.ibcjapan.net/checklist?crypt=%5E%CF%DE%DE%A0%B6%DC%DB%93%CC%9F%D1%D6%87%9F%CF%AD%D8%D6%A1%9C%D1%D4s%9Dkbj%9E%98%5C%D2%CF%DF%A7%D7%D0%ECu%C8%A0%D3%9C%D7%D8%D4%DA%A5%C9%A8%95%A6%CA%E2%A2%DD%D9%CF%CC%A9" TargetMode="External"/><Relationship Id="rId769" Type="http://schemas.openxmlformats.org/officeDocument/2006/relationships/hyperlink" Target="http://checklist.ibcjapan.net/checklist?crypt=%5E%CF%DE%DE%A0%B6%DC%DB%93%CC%9F%D1%D6%87%9F%CF%AD%D8%D6%A1%9C%D1%D4s%9Djgd%9E%9A%5C%D2%CF%DF%A7%D7%D0%ECu%C8%A0%D3%9C%D7%D8%D4%DA%A5%C9%A8%95%A6%CA%E2%A2%DD%D9%CF%CC%A9" TargetMode="External"/><Relationship Id="rId976" Type="http://schemas.openxmlformats.org/officeDocument/2006/relationships/hyperlink" Target="http://checklist.ibcjapan.net/checklist?crypt=%5E%CF%DE%DE%A0%B6%DC%DB%93%CC%9F%D1%D6%87%9F%CF%AD%D8%D6%A1%9C%D1%D4s%9Dgkc%9E%96%5C%D2%CF%DF%A7%D7%D0%ECu%C8%A0%D3%9C%D7%D8%D4%DA%A5%C9%A8%95%A6%CA%E2%A2%DD%D9%CF%CC%A9" TargetMode="External"/><Relationship Id="rId324" Type="http://schemas.openxmlformats.org/officeDocument/2006/relationships/hyperlink" Target="http://checklist.ibcjapan.net/checklist?crypt=%5E%CF%DE%DE%A0%B6%DC%DB%93%CC%9F%D1%D6%87%9F%CF%AD%D8%D6%A1%9C%D1%D4s%9Dkjc%A0%97%5C%D2%CF%DF%A7%D7%D0%ECu%C8%A0%D3%9C%D7%D8%D4%DA%A5%C9%A8%95%A6%CA%E2%A2%DD%D9%CF%CC%A9" TargetMode="External"/><Relationship Id="rId531" Type="http://schemas.openxmlformats.org/officeDocument/2006/relationships/hyperlink" Target="http://checklist.ibcjapan.net/checklist?crypt=%5E%CF%DE%DE%A0%B6%DC%DB%93%CC%9F%D1%D6%87%9F%CF%AD%D8%D6%A1%9C%D1%D4s%9Dkfk%9B%9A%5C%D2%CF%DF%A7%D7%D0%ECu%C8%A0%D3%9C%D7%D8%D4%DA%A5%C9%A8%95%A6%CA%E2%A2%DD%D9%CF%CC%A9" TargetMode="External"/><Relationship Id="rId629" Type="http://schemas.openxmlformats.org/officeDocument/2006/relationships/hyperlink" Target="http://checklist.ibcjapan.net/checklist?crypt=%5E%CF%DE%DE%A0%B6%DC%DB%93%CC%9F%D1%D6%87%9F%CF%AD%D8%D6%A1%9C%D1%D4s%9Dkdf%9E%9D%5C%D2%CF%DF%A7%D7%D0%ECu%C8%A0%D3%9C%D7%D8%D4%DA%A5%C9%A8%95%A6%CA%E2%A2%DD%D9%CF%CC%A9" TargetMode="External"/><Relationship Id="rId1161" Type="http://schemas.openxmlformats.org/officeDocument/2006/relationships/hyperlink" Target="https://www.ibcauto.com/checklist?crypt=%5E%D2%D0%E5%98%E1%D1%CC%9E%C6%71%A1%9A%97%6A%A4%6A%99%E1%A1%AD%CA%AC%9F%CA%95%58%A6%DF%C5%AA%E3%D9%A9%68%91%DD%E2%AC%CA%AB%AB%6C%92%DE%D0%CE%9A%D7%A1%6F%69%87%B9%86%B9%BE%A7%DB%A7%C5%DE%D1%D1%A8%95%89%E0%A5%CD%CA%259" TargetMode="External"/><Relationship Id="rId836" Type="http://schemas.openxmlformats.org/officeDocument/2006/relationships/hyperlink" Target="http://checklist.ibcjapan.net/checklist?crypt=%5E%CF%DE%DE%A0%B6%DC%DB%93%CC%9F%D1%D6%87%9F%CF%AD%D8%D6%A1%9C%D1%D4s%9Dijl%9E%96%5C%D2%CF%DF%A7%D7%D0%ECu%C8%A0%D3%9C%D7%D8%D4%DA%A5%C9%A8%95%A6%CA%E2%A2%DD%D9%CF%CC%A9" TargetMode="External"/><Relationship Id="rId1021" Type="http://schemas.openxmlformats.org/officeDocument/2006/relationships/hyperlink" Target="http://checklist.ibcjapan.net/checklist?crypt=%5E%CF%DE%DE%A0%B6%DC%DB%93%CC%9F%D1%D6%87%9F%CF%AD%D8%D6%A1%9C%D1%D4s%9Dfcl%9C%9A%5C%D2%CF%DF%A7%D7%D0%ECu%C8%A0%D3%9C%D7%D8%D4%DA%A5%C9%A8%95%A6%CA%E2%A2%DD%D9%CF%CC%A9" TargetMode="External"/><Relationship Id="rId1119" Type="http://schemas.openxmlformats.org/officeDocument/2006/relationships/hyperlink" Target="https://www.ibcauto.com/checklist?crypt=%5E%D2%D0%E5%98%E1%D1%CC%9E%C6%71%A2%9A%92%6A%A0%70%99%E1%A1%AD%CA%AC%9F%CA%95%58%A6%DF%C5%AA%E3%D9%A9%68%91%DD%E2%AC%CA%AB%AB%6C%92%DE%D0%CE%9A%D7%A1%6F%69%87%B9%86%B9%BE%A7%DB%A7%C5%DE%D1%D1%A8%95%89%E0%A5%CD%CA%259" TargetMode="External"/><Relationship Id="rId903" Type="http://schemas.openxmlformats.org/officeDocument/2006/relationships/hyperlink" Target="http://checklist.ibcjapan.net/checklist?crypt=%5E%CF%DE%DE%A0%B6%DC%DB%93%CC%9F%D1%D6%87%9F%CF%AD%D8%D6%A1%9C%D1%D4s%9Digd%9E%97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Ebch%9B%98%5C%D2%CF%DF%A7%D7%D0%ECu%C8%A0%D3%9C%D7%D8%D4%DA%A5%C9%A8%95%A6%CA%E2%A2%DD%D9%CF%CC%A9" TargetMode="External"/><Relationship Id="rId181" Type="http://schemas.openxmlformats.org/officeDocument/2006/relationships/hyperlink" Target="http://checklist.ibcjapan.net/checklist?crypt=%5E%CF%DE%DE%A0%B6%DC%DB%93%CC%9F%D1%D6%87%9F%CF%AD%D8%D6%A1%9C%D1%D4s%9Ebbe%9B%98%5C%D2%CF%DF%A7%D7%D0%ECu%C8%A0%D3%9C%D7%D8%D4%DA%A5%C9%A8%95%A6%CA%E2%A2%DD%D9%CF%CC%A9" TargetMode="External"/><Relationship Id="rId279" Type="http://schemas.openxmlformats.org/officeDocument/2006/relationships/hyperlink" Target="http://checklist.ibcjapan.net/checklist?crypt=%5E%CF%DE%DE%A0%B6%DC%DB%93%CC%9F%D1%D6%87%9F%CF%AD%D8%D6%A1%9C%D1%D4s%9Dkjj%A3%94%5C%D2%CF%DF%A7%D7%D0%ECu%C8%A0%D3%9C%D7%D8%D4%DA%A5%C9%A8%95%A6%CA%E2%A2%DD%D9%CF%CC%A9" TargetMode="External"/><Relationship Id="rId486" Type="http://schemas.openxmlformats.org/officeDocument/2006/relationships/hyperlink" Target="http://checklist.ibcjapan.net/checklist?crypt=%5E%CF%DE%DE%A0%B6%DC%DB%93%CC%9F%D1%D6%87%9F%CF%AD%D8%D6%A1%9C%D1%D4s%9Dkhf%9B%97%5C%D2%CF%DF%A7%D7%D0%ECu%C8%A0%D3%9C%D7%D8%D4%DA%A5%C9%A8%95%A6%CA%E2%A2%DD%D9%CF%CC%A9" TargetMode="External"/><Relationship Id="rId693" Type="http://schemas.openxmlformats.org/officeDocument/2006/relationships/hyperlink" Target="http://checklist.ibcjapan.net/checklist?crypt=%5E%CF%DE%DE%A0%B6%DC%DB%93%CC%9F%D1%D6%87%9F%CF%AD%D8%D6%A1%9C%D1%D4s%9Djkf%9E%94%5C%D2%CF%DF%A7%D7%D0%ECu%C8%A0%D3%9C%D7%D8%D4%DA%A5%C9%A8%95%A6%CA%E2%A2%DD%D9%CF%CC%A9" TargetMode="External"/><Relationship Id="rId139" Type="http://schemas.openxmlformats.org/officeDocument/2006/relationships/hyperlink" Target="http://checklist.ibcjapan.net/checklist?crypt=%5E%CF%DE%DE%A0%B6%DC%DB%93%CC%9F%D1%D6%87%9F%CF%AD%D8%D6%A1%9C%D1%D4s%9Ebbj%A2%97%5C%D2%CF%DF%A7%D7%D0%ECu%C8%A0%D3%9C%D7%D8%D4%DA%A5%C9%A8%95%A6%CA%E2%A2%DD%D9%CF%CC%A9" TargetMode="External"/><Relationship Id="rId346" Type="http://schemas.openxmlformats.org/officeDocument/2006/relationships/hyperlink" Target="http://checklist.ibcjapan.net/checklist?crypt=%5E%CF%DE%DE%A0%B6%DC%DB%93%CC%9F%D1%D6%87%9F%CF%AD%D8%D6%A1%9C%D1%D4s%9Dkjc%9F%94%5C%D2%CF%DF%A7%D7%D0%ECu%C8%A0%D3%9C%D7%D8%D4%DA%A5%C9%A8%95%A6%CA%E2%A2%DD%D9%CF%CC%A9" TargetMode="External"/><Relationship Id="rId553" Type="http://schemas.openxmlformats.org/officeDocument/2006/relationships/hyperlink" Target="http://checklist.ibcjapan.net/checklist?crypt=%5E%CF%DE%DE%A0%B6%DC%DB%93%CC%9F%D1%D6%87%9F%CF%AD%D8%D6%A1%9C%D1%D4s%9Dkfd%A3%98%5C%D2%CF%DF%A7%D7%D0%ECu%C8%A0%D3%9C%D7%D8%D4%DA%A5%C9%A8%95%A6%CA%E2%A2%DD%D9%CF%CC%A9" TargetMode="External"/><Relationship Id="rId760" Type="http://schemas.openxmlformats.org/officeDocument/2006/relationships/hyperlink" Target="http://checklist.ibcjapan.net/checklist?crypt=%5E%CF%DE%DE%A0%B6%DC%DB%93%CC%9F%D1%D6%87%9F%CF%AD%D8%D6%A1%9C%D1%D4s%9Djgd%A0%94%5C%D2%CF%DF%A7%D7%D0%ECu%C8%A0%D3%9C%D7%D8%D4%DA%A5%C9%A8%95%A6%CA%E2%A2%DD%D9%CF%CC%A9" TargetMode="External"/><Relationship Id="rId998" Type="http://schemas.openxmlformats.org/officeDocument/2006/relationships/hyperlink" Target="http://checklist.ibcjapan.net/checklist?crypt=%5E%CF%DE%DE%A0%B6%DC%DB%93%CC%9F%D1%D6%87%9F%CF%AD%D8%D6%A1%9C%D1%D4s%9Dged%9C%96%5C%D2%CF%DF%A7%D7%D0%ECu%C8%A0%D3%9C%D7%D8%D4%DA%A5%C9%A8%95%A6%CA%E2%A2%DD%D9%CF%CC%A9" TargetMode="External"/><Relationship Id="rId1183" Type="http://schemas.openxmlformats.org/officeDocument/2006/relationships/hyperlink" Target="https://www.ibcauto.com/checklist?crypt=%5E%D2%D0%E5%98%E1%D1%CC%9E%C6%71%A1%98%95%66%9B%6B%99%E1%A1%AD%CA%AC%9F%CA%95%58%A6%DF%C5%AA%E3%D9%A9%68%91%DD%E2%AC%CA%AB%AB%6C%92%DE%D0%CE%9A%D7%A1%6F%69%87%B9%86%B9%BE%A7%DB%A7%C5%DE%D1%D1%A8%95%89%E0%A5%CD%CA%259" TargetMode="External"/><Relationship Id="rId206" Type="http://schemas.openxmlformats.org/officeDocument/2006/relationships/hyperlink" Target="http://checklist.ibcjapan.net/checklist?crypt=%5E%CF%DE%DE%A0%B6%DC%DB%93%CC%9F%D1%D6%87%9F%CF%AD%D8%D6%A1%9C%D1%D4s%9Ebbe%9E%95%5C%D2%CF%DF%A7%D7%D0%ECu%C8%A0%D3%9C%D7%D8%D4%DA%A5%C9%A8%95%A6%CA%E2%A2%DD%D9%CF%CC%A9" TargetMode="External"/><Relationship Id="rId413" Type="http://schemas.openxmlformats.org/officeDocument/2006/relationships/hyperlink" Target="http://checklist.ibcjapan.net/checklist?crypt=%5E%CF%DE%DE%A0%B6%DC%DB%93%CC%9F%D1%D6%87%9F%CF%AD%D8%D6%A1%9C%D1%D4s%9Dkig%9F%94%5C%D2%CF%DF%A7%D7%D0%ECu%C8%A0%D3%9C%D7%D8%D4%DA%A5%C9%A8%95%A6%CA%E2%A2%DD%D9%CF%CC%A9" TargetMode="External"/><Relationship Id="rId858" Type="http://schemas.openxmlformats.org/officeDocument/2006/relationships/hyperlink" Target="http://checklist.ibcjapan.net/checklist?crypt=%5E%CF%DE%DE%A0%B6%DC%DB%93%CC%9F%D1%D6%87%9F%CF%AD%D8%D6%A1%9C%D1%D4s%9Dijd%A4%96%5C%D2%CF%DF%A7%D7%D0%ECu%C8%A0%D3%9C%D7%D8%D4%DA%A5%C9%A8%95%A6%CA%E2%A2%DD%D9%CF%CC%A9" TargetMode="External"/><Relationship Id="rId1043" Type="http://schemas.openxmlformats.org/officeDocument/2006/relationships/hyperlink" Target="http://checklist.ibcjapan.net/checklist?crypt=%5E%CF%DE%DE%A0%B6%DC%DB%93%CC%9F%D1%D6%87%9F%CF%AD%D8%D6%A1%9C%D1%D4s%9Dehg%A1%95%5C%D2%CF%DF%A7%D7%D0%ECu%C8%A0%D3%9C%D7%D8%D4%DA%A5%C9%A8%95%A6%CA%E2%A2%DD%D9%CF%CC%A9" TargetMode="External"/><Relationship Id="rId620" Type="http://schemas.openxmlformats.org/officeDocument/2006/relationships/hyperlink" Target="http://checklist.ibcjapan.net/checklist?crypt=%5E%CF%DE%DE%A0%B6%DC%DB%93%CC%9F%D1%D6%87%9F%CF%AD%D8%D6%A1%9C%D1%D4s%9Dkdf%9F%97%5C%D2%CF%DF%A7%D7%D0%ECu%C8%A0%D3%9C%D7%D8%D4%DA%A5%C9%A8%95%A6%CA%E2%A2%DD%D9%CF%CC%A9" TargetMode="External"/><Relationship Id="rId718" Type="http://schemas.openxmlformats.org/officeDocument/2006/relationships/hyperlink" Target="http://checklist.ibcjapan.net/checklist?crypt=%5E%CF%DE%DE%A0%B6%DC%DB%93%CC%9F%D1%D6%87%9F%CF%AD%D8%D6%A1%9C%D1%D4s%9Djjj%A0%9C%5C%D2%CF%DF%A7%D7%D0%ECu%C8%A0%D3%9C%D7%D8%D4%DA%A5%C9%A8%95%A6%CA%E2%A2%DD%D9%CF%CC%A9" TargetMode="External"/><Relationship Id="rId925" Type="http://schemas.openxmlformats.org/officeDocument/2006/relationships/hyperlink" Target="http://checklist.ibcjapan.net/checklist?crypt=%5E%CF%DE%DE%A0%B6%DC%DB%93%CC%9F%D1%D6%87%9F%CF%AD%D8%D6%A1%9C%D1%D4s%9Dicd%A4%99%5C%D2%CF%DF%A7%D7%D0%ECu%C8%A0%D3%9C%D7%D8%D4%DA%A5%C9%A8%95%A6%CA%E2%A2%DD%D9%CF%CC%A9" TargetMode="External"/><Relationship Id="rId1110" Type="http://schemas.openxmlformats.org/officeDocument/2006/relationships/hyperlink" Target="https://www.ibcauto.com/checklist?crypt=%5E%D2%D0%E5%98%E1%D1%CC%9E%C6%71%A2%9A%96%66%9D%6B%99%E1%A1%AD%CA%AC%9F%CA%95%58%A6%DF%C5%AA%E3%D9%A9%68%91%DD%E2%AC%CA%AB%AB%6C%92%DE%D0%CE%9A%D7%A1%6F%69%87%B9%86%B9%BE%A7%DB%A7%C5%DE%D1%D1%A8%95%89%E0%A5%CD%CA%259" TargetMode="External"/><Relationship Id="rId54" Type="http://schemas.openxmlformats.org/officeDocument/2006/relationships/hyperlink" Target="http://checklist.ibcjapan.net/checklist?crypt=%5E%CF%DE%DE%A0%B6%DC%DB%93%CC%9F%D1%D6%87%9F%CF%AD%D8%D6%A1%9C%D1%D4s%9Ebcg%9C%9C%5C%D2%CF%DF%A7%D7%D0%ECu%C8%A0%D3%9C%D7%D8%D4%DA%A5%C9%A8%95%A6%CA%E2%A2%DD%D9%CF%CC%A9" TargetMode="External"/><Relationship Id="rId270" Type="http://schemas.openxmlformats.org/officeDocument/2006/relationships/hyperlink" Target="http://checklist.ibcjapan.net/checklist?crypt=%5E%CF%DE%DE%A0%B6%DC%DB%93%CC%9F%D1%D6%87%9F%CF%AD%D8%D6%A1%9C%D1%D4s%9Dkjk%9C%96%5C%D2%CF%DF%A7%D7%D0%ECu%C8%A0%D3%9C%D7%D8%D4%DA%A5%C9%A8%95%A6%CA%E2%A2%DD%D9%CF%CC%A9" TargetMode="External"/><Relationship Id="rId130" Type="http://schemas.openxmlformats.org/officeDocument/2006/relationships/hyperlink" Target="http://checklist.ibcjapan.net/checklist?crypt=%5E%CF%DE%DE%A0%B6%DC%DB%93%CC%9F%D1%D6%87%9F%CF%AD%D8%D6%A1%9C%D1%D4s%9Ebbj%9F%99%5C%D2%CF%DF%A7%D7%D0%ECu%C8%A0%D3%9C%D7%D8%D4%DA%A5%C9%A8%95%A6%CA%E2%A2%DD%D9%CF%CC%A9" TargetMode="External"/><Relationship Id="rId368" Type="http://schemas.openxmlformats.org/officeDocument/2006/relationships/hyperlink" Target="http://checklist.ibcjapan.net/checklist?crypt=%5E%CF%DE%DE%A0%B6%DC%DB%93%CC%9F%D1%D6%87%9F%CF%AD%D8%D6%A1%9C%D1%D4s%9Dkjc%9E%99%5C%D2%CF%DF%A7%D7%D0%ECu%C8%A0%D3%9C%D7%D8%D4%DA%A5%C9%A8%95%A6%CA%E2%A2%DD%D9%CF%CC%A9" TargetMode="External"/><Relationship Id="rId575" Type="http://schemas.openxmlformats.org/officeDocument/2006/relationships/hyperlink" Target="http://checklist.ibcjapan.net/checklist?crypt=%5E%CF%DE%DE%A0%B6%DC%DB%93%CC%9F%D1%D6%87%9F%CF%AD%D8%D6%A1%9C%D1%D4s%9Dkej%9D%9C%5C%D2%CF%DF%A7%D7%D0%ECu%C8%A0%D3%9C%D7%D8%D4%DA%A5%C9%A8%95%A6%CA%E2%A2%DD%D9%CF%CC%A9" TargetMode="External"/><Relationship Id="rId782" Type="http://schemas.openxmlformats.org/officeDocument/2006/relationships/hyperlink" Target="http://checklist.ibcjapan.net/checklist?crypt=%5E%CF%DE%DE%A0%B6%DC%DB%93%CC%9F%D1%D6%87%9F%CF%AD%D8%D6%A1%9C%D1%D4s%9Djee%9C%97%5C%D2%CF%DF%A7%D7%D0%ECu%C8%A0%D3%9C%D7%D8%D4%DA%A5%C9%A8%95%A6%CA%E2%A2%DD%D9%CF%CC%A9" TargetMode="External"/><Relationship Id="rId228" Type="http://schemas.openxmlformats.org/officeDocument/2006/relationships/hyperlink" Target="http://checklist.ibcjapan.net/checklist?crypt=%5E%CF%DE%DE%A0%B6%DC%DB%93%CC%9F%D1%D6%87%9F%CF%AD%D8%D6%A1%9C%D1%D4s%9Dkkh%9E%96%5C%D2%CF%DF%A7%D7%D0%ECu%C8%A0%D3%9C%D7%D8%D4%DA%A5%C9%A8%95%A6%CA%E2%A2%DD%D9%CF%CC%A9" TargetMode="External"/><Relationship Id="rId435" Type="http://schemas.openxmlformats.org/officeDocument/2006/relationships/hyperlink" Target="http://checklist.ibcjapan.net/checklist?crypt=%5E%CF%DE%DE%A0%B6%DC%DB%93%CC%9F%D1%D6%87%9F%CF%AD%D8%D6%A1%9C%D1%D4s%9Dkig%9D%9D%5C%D2%CF%DF%A7%D7%D0%ECu%C8%A0%D3%9C%D7%D8%D4%DA%A5%C9%A8%95%A6%CA%E2%A2%DD%D9%CF%CC%A9" TargetMode="External"/><Relationship Id="rId642" Type="http://schemas.openxmlformats.org/officeDocument/2006/relationships/hyperlink" Target="http://checklist.ibcjapan.net/checklist?crypt=%5E%CF%DE%DE%A0%B6%DC%DB%93%CC%9F%D1%D6%87%9F%CF%AD%D8%D6%A1%9C%D1%D4s%9Dkck%A1%98%5C%D2%CF%DF%A7%D7%D0%ECu%C8%A0%D3%9C%D7%D8%D4%DA%A5%C9%A8%95%A6%CA%E2%A2%DD%D9%CF%CC%A9" TargetMode="External"/><Relationship Id="rId1065" Type="http://schemas.openxmlformats.org/officeDocument/2006/relationships/hyperlink" Target="http://checklist.ibcjapan.net/checklist?crypt=%5E%CF%DE%DE%A0%B6%DC%DB%93%CC%9F%D1%D6%87%9F%CF%AD%D8%D6%A1%9C%D1%D4s%9Debk%9E%9A%5C%D2%CF%DF%A7%D7%D0%ECu%C8%A0%D3%9C%D7%D8%D4%DA%A5%C9%A8%95%A6%CA%E2%A2%DD%D9%CF%CC%A9" TargetMode="External"/><Relationship Id="rId502" Type="http://schemas.openxmlformats.org/officeDocument/2006/relationships/hyperlink" Target="http://checklist.ibcjapan.net/checklist?crypt=%5E%CF%DE%DE%A0%B6%DC%DB%93%CC%9F%D1%D6%87%9F%CF%AD%D8%D6%A1%9C%D1%D4s%9Dkgi%9E%9C%5C%D2%CF%DF%A7%D7%D0%ECu%C8%A0%D3%9C%D7%D8%D4%DA%A5%C9%A8%95%A6%CA%E2%A2%DD%D9%CF%CC%A9" TargetMode="External"/><Relationship Id="rId947" Type="http://schemas.openxmlformats.org/officeDocument/2006/relationships/hyperlink" Target="http://checklist.ibcjapan.net/checklist?crypt=%5E%CF%DE%DE%A0%B6%DC%DB%93%CC%9F%D1%D6%87%9F%CF%AD%D8%D6%A1%9C%D1%D4s%9Dhkl%A3%9A%5C%D2%CF%DF%A7%D7%D0%ECu%C8%A0%D3%9C%D7%D8%D4%DA%A5%C9%A8%95%A6%CA%E2%A2%DD%D9%CF%CC%A9" TargetMode="External"/><Relationship Id="rId1132" Type="http://schemas.openxmlformats.org/officeDocument/2006/relationships/hyperlink" Target="https://www.ibcauto.com/checklist?crypt=%5E%D2%D0%E5%98%E1%D1%CC%9E%C6%71%A2%98%9A%68%9B%6A%99%E1%A1%AD%CA%AC%9F%CA%95%58%A6%DF%C5%AA%E3%D9%A9%68%91%DD%E2%AC%CA%AB%AB%6C%92%DE%D0%CE%9A%D7%A1%6F%69%87%B9%86%B9%BE%A7%DB%A7%C5%DE%D1%D1%A8%95%89%E0%A5%CD%CA%259" TargetMode="External"/><Relationship Id="rId76" Type="http://schemas.openxmlformats.org/officeDocument/2006/relationships/hyperlink" Target="http://checklist.ibcjapan.net/checklist?crypt=%5E%CF%DE%DE%A0%B6%DC%DB%93%CC%9F%D1%D6%87%9F%CF%AD%D8%D6%A1%9C%D1%D4s%9Ebcg%9D%9C%5C%D2%CF%DF%A7%D7%D0%ECu%C8%A0%D3%9C%D7%D8%D4%DA%A5%C9%A8%95%A6%CA%E2%A2%DD%D9%CF%CC%A9" TargetMode="External"/><Relationship Id="rId807" Type="http://schemas.openxmlformats.org/officeDocument/2006/relationships/hyperlink" Target="http://checklist.ibcjapan.net/checklist?crypt=%5E%CF%DE%DE%A0%B6%DC%DB%93%CC%9F%D1%D6%87%9F%CF%AD%D8%D6%A1%9C%D1%D4s%9Djbe%9D%9C%5C%D2%CF%DF%A7%D7%D0%ECu%C8%A0%D3%9C%D7%D8%D4%DA%A5%C9%A8%95%A6%CA%E2%A2%DD%D9%CF%CC%A9" TargetMode="External"/><Relationship Id="rId292" Type="http://schemas.openxmlformats.org/officeDocument/2006/relationships/hyperlink" Target="http://checklist.ibcjapan.net/checklist?crypt=%5E%CF%DE%DE%A0%B6%DC%DB%93%CC%9F%D1%D6%87%9F%CF%AD%D8%D6%A1%9C%D1%D4s%9Dkjg%9D%99%5C%D2%CF%DF%A7%D7%D0%ECu%C8%A0%D3%9C%D7%D8%D4%DA%A5%C9%A8%95%A6%CA%E2%A2%DD%D9%CF%CC%A9" TargetMode="External"/><Relationship Id="rId597" Type="http://schemas.openxmlformats.org/officeDocument/2006/relationships/hyperlink" Target="http://checklist.ibcjapan.net/checklist?crypt=%5E%CF%DE%DE%A0%B6%DC%DB%93%CC%9F%D1%D6%87%9F%CF%AD%D8%D6%A1%9C%D1%D4s%9Dkdj%9B%99%5C%D2%CF%DF%A7%D7%D0%ECu%C8%A0%D3%9C%D7%D8%D4%DA%A5%C9%A8%95%A6%CA%E2%A2%DD%D9%CF%CC%A9" TargetMode="External"/><Relationship Id="rId152" Type="http://schemas.openxmlformats.org/officeDocument/2006/relationships/hyperlink" Target="http://checklist.ibcjapan.net/checklist?crypt=%5E%CF%DE%DE%A0%B6%DC%DB%93%CC%9F%D1%D6%87%9F%CF%AD%D8%D6%A1%9C%D1%D4s%9Ebbe%9D%9A%5C%D2%CF%DF%A7%D7%D0%ECu%C8%A0%D3%9C%D7%D8%D4%DA%A5%C9%A8%95%A6%CA%E2%A2%DD%D9%CF%CC%A9" TargetMode="External"/><Relationship Id="rId457" Type="http://schemas.openxmlformats.org/officeDocument/2006/relationships/hyperlink" Target="http://checklist.ibcjapan.net/checklist?crypt=%5E%CF%DE%DE%A0%B6%DC%DB%93%CC%9F%D1%D6%87%9F%CF%AD%D8%D6%A1%9C%D1%D4s%9Dkhk%A4%94%5C%D2%CF%DF%A7%D7%D0%ECu%C8%A0%D3%9C%D7%D8%D4%DA%A5%C9%A8%95%A6%CA%E2%A2%DD%D9%CF%CC%A9" TargetMode="External"/><Relationship Id="rId1087" Type="http://schemas.openxmlformats.org/officeDocument/2006/relationships/hyperlink" Target="https://www.ibcauto.com/checklist?crypt=%5E%D2%D0%E5%98%E1%D1%CC%9E%C6%71%A2%9B%97%69%A3%68%99%E1%A1%AD%CA%AC%9F%CA%95%58%A6%DF%C5%AA%E3%D9%A9%68%91%DD%E2%AC%CA%AB%AB%6C%92%DE%D0%CE%9A%D7%A1%6F%69%87%B9%86%B9%BE%A7%DB%A7%C5%DE%D1%D1%A8%95%89%E0%A5%CD%CA%259" TargetMode="External"/><Relationship Id="rId664" Type="http://schemas.openxmlformats.org/officeDocument/2006/relationships/hyperlink" Target="http://checklist.ibcjapan.net/checklist?crypt=%5E%CF%DE%DE%A0%B6%DC%DB%93%CC%9F%D1%D6%87%9F%CF%AD%D8%D6%A1%9C%D1%D4s%9Dkbj%9B%99%5C%D2%CF%DF%A7%D7%D0%ECu%C8%A0%D3%9C%D7%D8%D4%DA%A5%C9%A8%95%A6%CA%E2%A2%DD%D9%CF%CC%A9" TargetMode="External"/><Relationship Id="rId871" Type="http://schemas.openxmlformats.org/officeDocument/2006/relationships/hyperlink" Target="http://checklist.ibcjapan.net/checklist?crypt=%5E%CF%DE%DE%A0%B6%DC%DB%93%CC%9F%D1%D6%87%9F%CF%AD%D8%D6%A1%9C%D1%D4s%9Dihf%9C%98%5C%D2%CF%DF%A7%D7%D0%ECu%C8%A0%D3%9C%D7%D8%D4%DA%A5%C9%A8%95%A6%CA%E2%A2%DD%D9%CF%CC%A9" TargetMode="External"/><Relationship Id="rId969" Type="http://schemas.openxmlformats.org/officeDocument/2006/relationships/hyperlink" Target="http://checklist.ibcjapan.net/checklist?crypt=%5E%CF%DE%DE%A0%B6%DC%DB%93%CC%9F%D1%D6%87%9F%CF%AD%D8%D6%A1%9C%D1%D4s%9Dhff%A3%9B%5C%D2%CF%DF%A7%D7%D0%ECu%C8%A0%D3%9C%D7%D8%D4%DA%A5%C9%A8%95%A6%CA%E2%A2%DD%D9%CF%CC%A9" TargetMode="External"/><Relationship Id="rId317" Type="http://schemas.openxmlformats.org/officeDocument/2006/relationships/hyperlink" Target="http://checklist.ibcjapan.net/checklist?crypt=%5E%CF%DE%DE%A0%B6%DC%DB%93%CC%9F%D1%D6%87%9F%CF%AD%D8%D6%A1%9C%D1%D4s%9Dkjg%9F%98%5C%D2%CF%DF%A7%D7%D0%ECu%C8%A0%D3%9C%D7%D8%D4%DA%A5%C9%A8%95%A6%CA%E2%A2%DD%D9%CF%CC%A9" TargetMode="External"/><Relationship Id="rId524" Type="http://schemas.openxmlformats.org/officeDocument/2006/relationships/hyperlink" Target="http://checklist.ibcjapan.net/checklist?crypt=%5E%CF%DE%DE%A0%B6%DC%DB%93%CC%9F%D1%D6%87%9F%CF%AD%D8%D6%A1%9C%D1%D4s%9Dkge%9D%96%5C%D2%CF%DF%A7%D7%D0%ECu%C8%A0%D3%9C%D7%D8%D4%DA%A5%C9%A8%95%A6%CA%E2%A2%DD%D9%CF%CC%A9" TargetMode="External"/><Relationship Id="rId731" Type="http://schemas.openxmlformats.org/officeDocument/2006/relationships/hyperlink" Target="http://checklist.ibcjapan.net/checklist?crypt=%5E%CF%DE%DE%A0%B6%DC%DB%93%CC%9F%D1%D6%87%9F%CF%AD%D8%D6%A1%9C%D1%D4s%9Djij%A0%99%5C%D2%CF%DF%A7%D7%D0%ECu%C8%A0%D3%9C%D7%D8%D4%DA%A5%C9%A8%95%A6%CA%E2%A2%DD%D9%CF%CC%A9" TargetMode="External"/><Relationship Id="rId1154" Type="http://schemas.openxmlformats.org/officeDocument/2006/relationships/hyperlink" Target="https://www.ibcauto.com/checklist?crypt=%5E%D2%D0%E5%98%E1%D1%CC%9E%C6%71%A1%9C%91%68%9F%6E%99%E1%A1%AD%CA%AC%9F%CA%95%58%A6%DF%C5%AA%E3%D9%A9%68%91%DD%E2%AC%CA%AB%AB%6C%92%DE%D0%CE%9A%D7%A1%6F%69%87%B9%86%B9%BE%A7%DB%A7%C5%DE%D1%D1%A8%95%89%E0%A5%CD%CA%259" TargetMode="External"/><Relationship Id="rId98" Type="http://schemas.openxmlformats.org/officeDocument/2006/relationships/hyperlink" Target="http://checklist.ibcjapan.net/checklist?crypt=%5E%CF%DE%DE%A0%B6%DC%DB%93%CC%9F%D1%D6%87%9F%CF%AD%D8%D6%A1%9C%D1%D4s%9Ebcg%A2%97%5C%D2%CF%DF%A7%D7%D0%ECu%C8%A0%D3%9C%D7%D8%D4%DA%A5%C9%A8%95%A6%CA%E2%A2%DD%D9%CF%CC%A9" TargetMode="External"/><Relationship Id="rId829" Type="http://schemas.openxmlformats.org/officeDocument/2006/relationships/hyperlink" Target="http://checklist.ibcjapan.net/checklist?crypt=%5E%CF%DE%DE%A0%B6%DC%DB%93%CC%9F%D1%D6%87%9F%CF%AD%D8%D6%A1%9C%D1%D4s%9Djbd%9D%95%5C%D2%CF%DF%A7%D7%D0%ECu%C8%A0%D3%9C%D7%D8%D4%DA%A5%C9%A8%95%A6%CA%E2%A2%DD%D9%CF%CC%A9" TargetMode="External"/><Relationship Id="rId1014" Type="http://schemas.openxmlformats.org/officeDocument/2006/relationships/hyperlink" Target="http://checklist.ibcjapan.net/checklist?crypt=%5E%CF%DE%DE%A0%B6%DC%DB%93%CC%9F%D1%D6%87%9F%CF%AD%D8%D6%A1%9C%D1%D4s%9Dffh%9E%98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Ebcg%A1%96%5C%D2%CF%DF%A7%D7%D0%ECu%C8%A0%D3%9C%D7%D8%D4%DA%A5%C9%A8%95%A6%CA%E2%A2%DD%D9%CF%CC%A9" TargetMode="External"/><Relationship Id="rId174" Type="http://schemas.openxmlformats.org/officeDocument/2006/relationships/hyperlink" Target="http://checklist.ibcjapan.net/checklist?crypt=%5E%CF%DE%DE%A0%B6%DC%DB%93%CC%9F%D1%D6%87%9F%CF%AD%D8%D6%A1%9C%D1%D4s%9Ebbe%9F%9D%5C%D2%CF%DF%A7%D7%D0%ECu%C8%A0%D3%9C%D7%D8%D4%DA%A5%C9%A8%95%A6%CA%E2%A2%DD%D9%CF%CC%A9" TargetMode="External"/><Relationship Id="rId381" Type="http://schemas.openxmlformats.org/officeDocument/2006/relationships/hyperlink" Target="http://checklist.ibcjapan.net/checklist?crypt=%5E%CF%DE%DE%A0%B6%DC%DB%93%CC%9F%D1%D6%87%9F%CF%AD%D8%D6%A1%9C%D1%D4s%9Dkjc%A3%96%5C%D2%CF%DF%A7%D7%D0%ECu%C8%A0%D3%9C%D7%D8%D4%DA%A5%C9%A8%95%A6%CA%E2%A2%DD%D9%CF%CC%A9" TargetMode="External"/><Relationship Id="rId241" Type="http://schemas.openxmlformats.org/officeDocument/2006/relationships/hyperlink" Target="http://checklist.ibcjapan.net/checklist?crypt=%5E%CF%DE%DE%A0%B6%DC%DB%93%CC%9F%D1%D6%87%9F%CF%AD%D8%D6%A1%9C%D1%D4s%9Dkjj%A1%94%5C%D2%CF%DF%A7%D7%D0%ECu%C8%A0%D3%9C%D7%D8%D4%DA%A5%C9%A8%95%A6%CA%E2%A2%DD%D9%CF%CC%A9" TargetMode="External"/><Relationship Id="rId479" Type="http://schemas.openxmlformats.org/officeDocument/2006/relationships/hyperlink" Target="http://checklist.ibcjapan.net/checklist?crypt=%5E%CF%DE%DE%A0%B6%DC%DB%93%CC%9F%D1%D6%87%9F%CF%AD%D8%D6%A1%9C%D1%D4s%9Dkhl%9B%96%5C%D2%CF%DF%A7%D7%D0%ECu%C8%A0%D3%9C%D7%D8%D4%DA%A5%C9%A8%95%A6%CA%E2%A2%DD%D9%CF%CC%A9" TargetMode="External"/><Relationship Id="rId686" Type="http://schemas.openxmlformats.org/officeDocument/2006/relationships/hyperlink" Target="http://checklist.ibcjapan.net/checklist?crypt=%5E%CF%DE%DE%A0%B6%DC%DB%93%CC%9F%D1%D6%87%9F%CF%AD%D8%D6%A1%9C%D1%D4s%9Djkf%9F%94%5C%D2%CF%DF%A7%D7%D0%ECu%C8%A0%D3%9C%D7%D8%D4%DA%A5%C9%A8%95%A6%CA%E2%A2%DD%D9%CF%CC%A9" TargetMode="External"/><Relationship Id="rId893" Type="http://schemas.openxmlformats.org/officeDocument/2006/relationships/hyperlink" Target="http://checklist.ibcjapan.net/checklist?crypt=%5E%CF%DE%DE%A0%B6%DC%DB%93%CC%9F%D1%D6%87%9F%CF%AD%D8%D6%A1%9C%D1%D4s%9Digd%9D%94%5C%D2%CF%DF%A7%D7%D0%ECu%C8%A0%D3%9C%D7%D8%D4%DA%A5%C9%A8%95%A6%CA%E2%A2%DD%D9%CF%CC%A9" TargetMode="External"/><Relationship Id="rId339" Type="http://schemas.openxmlformats.org/officeDocument/2006/relationships/hyperlink" Target="http://checklist.ibcjapan.net/checklist?crypt=%5E%CF%DE%DE%A0%B6%DC%DB%93%CC%9F%D1%D6%87%9F%CF%AD%D8%D6%A1%9C%D1%D4s%9Dkjc%A1%95%5C%D2%CF%DF%A7%D7%D0%ECu%C8%A0%D3%9C%D7%D8%D4%DA%A5%C9%A8%95%A6%CA%E2%A2%DD%D9%CF%CC%A9" TargetMode="External"/><Relationship Id="rId546" Type="http://schemas.openxmlformats.org/officeDocument/2006/relationships/hyperlink" Target="http://checklist.ibcjapan.net/checklist?crypt=%5E%CF%DE%DE%A0%B6%DC%DB%93%CC%9F%D1%D6%87%9F%CF%AD%D8%D6%A1%9C%D1%D4s%9Dkfk%9B%9B%5C%D2%CF%DF%A7%D7%D0%ECu%C8%A0%D3%9C%D7%D8%D4%DA%A5%C9%A8%95%A6%CA%E2%A2%DD%D9%CF%CC%A9" TargetMode="External"/><Relationship Id="rId753" Type="http://schemas.openxmlformats.org/officeDocument/2006/relationships/hyperlink" Target="http://checklist.ibcjapan.net/checklist?crypt=%5E%CF%DE%DE%A0%B6%DC%DB%93%CC%9F%D1%D6%87%9F%CF%AD%D8%D6%A1%9C%D1%D4s%9Djgh%9B%9D%5C%D2%CF%DF%A7%D7%D0%ECu%C8%A0%D3%9C%D7%D8%D4%DA%A5%C9%A8%95%A6%CA%E2%A2%DD%D9%CF%CC%A9" TargetMode="External"/><Relationship Id="rId1176" Type="http://schemas.openxmlformats.org/officeDocument/2006/relationships/hyperlink" Target="https://www.ibcauto.com/checklist?crypt=%5E%D2%D0%E5%98%E1%D1%CC%9E%C6%71%A1%97%98%6E%9E%68%99%E1%A1%AD%CA%AC%9F%CA%95%58%A6%DF%C5%AA%E3%D9%A9%68%91%DD%E2%AC%CA%AB%AB%6C%92%DE%D0%CE%9A%D7%A1%6F%69%87%B9%86%B9%BE%A7%DB%A7%C5%DE%D1%D1%A8%95%89%E0%A5%CD%CA%259" TargetMode="External"/><Relationship Id="rId101" Type="http://schemas.openxmlformats.org/officeDocument/2006/relationships/hyperlink" Target="http://checklist.ibcjapan.net/checklist?crypt=%5E%CF%DE%DE%A0%B6%DC%DB%93%CC%9F%D1%D6%87%9F%CF%AD%D8%D6%A1%9C%D1%D4s%9Ebbj%A0%97%5C%D2%CF%DF%A7%D7%D0%ECu%C8%A0%D3%9C%D7%D8%D4%DA%A5%C9%A8%95%A6%CA%E2%A2%DD%D9%CF%CC%A9" TargetMode="External"/><Relationship Id="rId406" Type="http://schemas.openxmlformats.org/officeDocument/2006/relationships/hyperlink" Target="http://checklist.ibcjapan.net/checklist?crypt=%5E%CF%DE%DE%A0%B6%DC%DB%93%CC%9F%D1%D6%87%9F%CF%AD%D8%D6%A1%9C%D1%D4s%9Dkig%9F%9D%5C%D2%CF%DF%A7%D7%D0%ECu%C8%A0%D3%9C%D7%D8%D4%DA%A5%C9%A8%95%A6%CA%E2%A2%DD%D9%CF%CC%A9" TargetMode="External"/><Relationship Id="rId960" Type="http://schemas.openxmlformats.org/officeDocument/2006/relationships/hyperlink" Target="http://checklist.ibcjapan.net/checklist?crypt=%5E%CF%DE%DE%A0%B6%DC%DB%93%CC%9F%D1%D6%87%9F%CF%AD%D8%D6%A1%9C%D1%D4s%9Dhjd%A1%99%5C%D2%CF%DF%A7%D7%D0%ECu%C8%A0%D3%9C%D7%D8%D4%DA%A5%C9%A8%95%A6%CA%E2%A2%DD%D9%CF%CC%A9" TargetMode="External"/><Relationship Id="rId1036" Type="http://schemas.openxmlformats.org/officeDocument/2006/relationships/hyperlink" Target="http://checklist.ibcjapan.net/checklist?crypt=%5E%CF%DE%DE%A0%B6%DC%DB%93%CC%9F%D1%D6%87%9F%CF%AD%D8%D6%A1%9C%D1%D4s%9Deik%9E%95%5C%D2%CF%DF%A7%D7%D0%ECu%C8%A0%D3%9C%D7%D8%D4%DA%A5%C9%A8%95%A6%CA%E2%A2%DD%D9%CF%CC%A9" TargetMode="External"/><Relationship Id="rId613" Type="http://schemas.openxmlformats.org/officeDocument/2006/relationships/hyperlink" Target="http://checklist.ibcjapan.net/checklist?crypt=%5E%CF%DE%DE%A0%B6%DC%DB%93%CC%9F%D1%D6%87%9F%CF%AD%D8%D6%A1%9C%D1%D4s%9Dkdf%9F%9C%5C%D2%CF%DF%A7%D7%D0%ECu%C8%A0%D3%9C%D7%D8%D4%DA%A5%C9%A8%95%A6%CA%E2%A2%DD%D9%CF%CC%A9" TargetMode="External"/><Relationship Id="rId820" Type="http://schemas.openxmlformats.org/officeDocument/2006/relationships/hyperlink" Target="http://checklist.ibcjapan.net/checklist?crypt=%5E%CF%DE%DE%A0%B6%DC%DB%93%CC%9F%D1%D6%87%9F%CF%AD%D8%D6%A1%9C%D1%D4s%9Djbe%9E%9C%5C%D2%CF%DF%A7%D7%D0%ECu%C8%A0%D3%9C%D7%D8%D4%DA%A5%C9%A8%95%A6%CA%E2%A2%DD%D9%CF%CC%A9" TargetMode="External"/><Relationship Id="rId918" Type="http://schemas.openxmlformats.org/officeDocument/2006/relationships/hyperlink" Target="http://checklist.ibcjapan.net/checklist?crypt=%5E%CF%DE%DE%A0%B6%DC%DB%93%CC%9F%D1%D6%87%9F%CF%AD%D8%D6%A1%9C%D1%D4s%9Didd%A1%9B%5C%D2%CF%DF%A7%D7%D0%ECu%C8%A0%D3%9C%D7%D8%D4%DA%A5%C9%A8%95%A6%CA%E2%A2%DD%D9%CF%CC%A9" TargetMode="External"/><Relationship Id="rId1103" Type="http://schemas.openxmlformats.org/officeDocument/2006/relationships/hyperlink" Target="https://www.ibcauto.com/checklist?crypt=%5E%D2%D0%E5%98%E1%D1%CC%9E%C6%71%A2%9A%9A%66%A4%6B%99%E1%A1%AD%CA%AC%9F%CA%95%58%A6%DF%C5%AA%E3%D9%A9%68%91%DD%E2%AC%CA%AB%AB%6C%92%DE%D0%CE%9A%D7%A1%6F%69%87%B9%86%B9%BE%A7%DB%A7%C5%DE%D1%D1%A8%95%89%E0%A5%CD%CA%259" TargetMode="External"/><Relationship Id="rId47" Type="http://schemas.openxmlformats.org/officeDocument/2006/relationships/hyperlink" Target="http://checklist.ibcjapan.net/checklist?crypt=%5E%CF%DE%DE%A0%B6%DC%DB%93%CC%9F%D1%D6%87%9F%CF%AD%D8%D6%A1%9C%D1%D4s%9Ebcg%A3%98%5C%D2%CF%DF%A7%D7%D0%ECu%C8%A0%D3%9C%D7%D8%D4%DA%A5%C9%A8%95%A6%CA%E2%A2%DD%D9%CF%CC%A9" TargetMode="External"/><Relationship Id="rId196" Type="http://schemas.openxmlformats.org/officeDocument/2006/relationships/hyperlink" Target="http://checklist.ibcjapan.net/checklist?crypt=%5E%CF%DE%DE%A0%B6%DC%DB%93%CC%9F%D1%D6%87%9F%CF%AD%D8%D6%A1%9C%D1%D4s%9Ebbe%A0%98%5C%D2%CF%DF%A7%D7%D0%ECu%C8%A0%D3%9C%D7%D8%D4%DA%A5%C9%A8%95%A6%CA%E2%A2%DD%D9%CF%CC%A9" TargetMode="External"/><Relationship Id="rId263" Type="http://schemas.openxmlformats.org/officeDocument/2006/relationships/hyperlink" Target="http://checklist.ibcjapan.net/checklist?crypt=%5E%CF%DE%DE%A0%B6%DC%DB%93%CC%9F%D1%D6%87%9F%CF%AD%D8%D6%A1%9C%D1%D4s%9Dkjj%A2%96%5C%D2%CF%DF%A7%D7%D0%ECu%C8%A0%D3%9C%D7%D8%D4%DA%A5%C9%A8%95%A6%CA%E2%A2%DD%D9%CF%CC%A9" TargetMode="External"/><Relationship Id="rId470" Type="http://schemas.openxmlformats.org/officeDocument/2006/relationships/hyperlink" Target="http://checklist.ibcjapan.net/checklist?crypt=%5E%CF%DE%DE%A0%B6%DC%DB%93%CC%9F%D1%D6%87%9F%CF%AD%D8%D6%A1%9C%D1%D4s%9Dkhk%A4%9B%5C%D2%CF%DF%A7%D7%D0%ECu%C8%A0%D3%9C%D7%D8%D4%DA%A5%C9%A8%95%A6%CA%E2%A2%DD%D9%CF%CC%A9" TargetMode="External"/><Relationship Id="rId123" Type="http://schemas.openxmlformats.org/officeDocument/2006/relationships/hyperlink" Target="http://checklist.ibcjapan.net/checklist?crypt=%5E%CF%DE%DE%A0%B6%DC%DB%93%CC%9F%D1%D6%87%9F%CF%AD%D8%D6%A1%9C%D1%D4s%9Ebbj%A0%96%5C%D2%CF%DF%A7%D7%D0%ECu%C8%A0%D3%9C%D7%D8%D4%DA%A5%C9%A8%95%A6%CA%E2%A2%DD%D9%CF%CC%A9" TargetMode="External"/><Relationship Id="rId330" Type="http://schemas.openxmlformats.org/officeDocument/2006/relationships/hyperlink" Target="http://checklist.ibcjapan.net/checklist?crypt=%5E%CF%DE%DE%A0%B6%DC%DB%93%CC%9F%D1%D6%87%9F%CF%AD%D8%D6%A1%9C%D1%D4s%9Dkjc%9D%98%5C%D2%CF%DF%A7%D7%D0%ECu%C8%A0%D3%9C%D7%D8%D4%DA%A5%C9%A8%95%A6%CA%E2%A2%DD%D9%CF%CC%A9" TargetMode="External"/><Relationship Id="rId568" Type="http://schemas.openxmlformats.org/officeDocument/2006/relationships/hyperlink" Target="http://checklist.ibcjapan.net/checklist?crypt=%5E%CF%DE%DE%A0%B6%DC%DB%93%CC%9F%D1%D6%87%9F%CF%AD%D8%D6%A1%9C%D1%D4s%9Dkfe%9D%99%5C%D2%CF%DF%A7%D7%D0%ECu%C8%A0%D3%9C%D7%D8%D4%DA%A5%C9%A8%95%A6%CA%E2%A2%DD%D9%CF%CC%A9" TargetMode="External"/><Relationship Id="rId775" Type="http://schemas.openxmlformats.org/officeDocument/2006/relationships/hyperlink" Target="http://checklist.ibcjapan.net/checklist?crypt=%5E%CF%DE%DE%A0%B6%DC%DB%93%CC%9F%D1%D6%87%9F%CF%AD%D8%D6%A1%9C%D1%D4s%9Djej%A4%98%5C%D2%CF%DF%A7%D7%D0%ECu%C8%A0%D3%9C%D7%D8%D4%DA%A5%C9%A8%95%A6%CA%E2%A2%DD%D9%CF%CC%A9" TargetMode="External"/><Relationship Id="rId982" Type="http://schemas.openxmlformats.org/officeDocument/2006/relationships/hyperlink" Target="http://checklist.ibcjapan.net/checklist?crypt=%5E%CF%DE%DE%A0%B6%DC%DB%93%CC%9F%D1%D6%87%9F%CF%AD%D8%D6%A1%9C%D1%D4s%9Dghj%A4%97%5C%D2%CF%DF%A7%D7%D0%ECu%C8%A0%D3%9C%D7%D8%D4%DA%A5%C9%A8%95%A6%CA%E2%A2%DD%D9%CF%CC%A9" TargetMode="External"/><Relationship Id="rId428" Type="http://schemas.openxmlformats.org/officeDocument/2006/relationships/hyperlink" Target="http://checklist.ibcjapan.net/checklist?crypt=%5E%CF%DE%DE%A0%B6%DC%DB%93%CC%9F%D1%D6%87%9F%CF%AD%D8%D6%A1%9C%D1%D4s%9Dkig%A1%94%5C%D2%CF%DF%A7%D7%D0%ECu%C8%A0%D3%9C%D7%D8%D4%DA%A5%C9%A8%95%A6%CA%E2%A2%DD%D9%CF%CC%A9" TargetMode="External"/><Relationship Id="rId635" Type="http://schemas.openxmlformats.org/officeDocument/2006/relationships/hyperlink" Target="http://checklist.ibcjapan.net/checklist?crypt=%5E%CF%DE%DE%A0%B6%DC%DB%93%CC%9F%D1%D6%87%9F%CF%AD%D8%D6%A1%9C%D1%D4s%9Dkck%A3%96%5C%D2%CF%DF%A7%D7%D0%ECu%C8%A0%D3%9C%D7%D8%D4%DA%A5%C9%A8%95%A6%CA%E2%A2%DD%D9%CF%CC%A9" TargetMode="External"/><Relationship Id="rId842" Type="http://schemas.openxmlformats.org/officeDocument/2006/relationships/hyperlink" Target="http://checklist.ibcjapan.net/checklist?crypt=%5E%CF%DE%DE%A0%B6%DC%DB%93%CC%9F%D1%D6%87%9F%CF%AD%D8%D6%A1%9C%D1%D4s%9Dijl%A2%97%5C%D2%CF%DF%A7%D7%D0%ECu%C8%A0%D3%9C%D7%D8%D4%DA%A5%C9%A8%95%A6%CA%E2%A2%DD%D9%CF%CC%A9" TargetMode="External"/><Relationship Id="rId1058" Type="http://schemas.openxmlformats.org/officeDocument/2006/relationships/hyperlink" Target="http://checklist.ibcjapan.net/checklist?crypt=%5E%CF%DE%DE%A0%B6%DC%DB%93%CC%9F%D1%D6%87%9F%CF%AD%D8%D6%A1%9C%D1%D4s%9Dech%9B%95%5C%D2%CF%DF%A7%D7%D0%ECu%C8%A0%D3%9C%D7%D8%D4%DA%A5%C9%A8%95%A6%CA%E2%A2%DD%D9%CF%CC%A9" TargetMode="External"/><Relationship Id="rId702" Type="http://schemas.openxmlformats.org/officeDocument/2006/relationships/hyperlink" Target="http://checklist.ibcjapan.net/checklist?crypt=%5E%CF%DE%DE%A0%B6%DC%DB%93%CC%9F%D1%D6%87%9F%CF%AD%D8%D6%A1%9C%D1%D4s%9Djkc%9E%97%5C%D2%CF%DF%A7%D7%D0%ECu%C8%A0%D3%9C%D7%D8%D4%DA%A5%C9%A8%95%A6%CA%E2%A2%DD%D9%CF%CC%A9" TargetMode="External"/><Relationship Id="rId1125" Type="http://schemas.openxmlformats.org/officeDocument/2006/relationships/hyperlink" Target="https://www.ibcauto.com/checklist?crypt=%5E%D2%D0%E5%98%E1%D1%CC%9E%C6%71%A2%99%98%6E%A2%6B%99%E1%A1%AD%CA%AC%9F%CA%95%58%A6%DF%C5%AA%E3%D9%A9%68%91%DD%E2%AC%CA%AB%AB%6C%92%DE%D0%CE%9A%D7%A1%6F%69%87%B9%86%B9%BE%A7%DB%A7%C5%DE%D1%D1%A8%95%89%E0%A5%CD%CA%259" TargetMode="External"/><Relationship Id="rId69" Type="http://schemas.openxmlformats.org/officeDocument/2006/relationships/hyperlink" Target="http://checklist.ibcjapan.net/checklist?crypt=%5E%CF%DE%DE%A0%B6%DC%DB%93%CC%9F%D1%D6%87%9F%CF%AD%D8%D6%A1%9C%D1%D4s%9Ebcg%A2%99%5C%D2%CF%DF%A7%D7%D0%ECu%C8%A0%D3%9C%D7%D8%D4%DA%A5%C9%A8%95%A6%CA%E2%A2%DD%D9%CF%CC%A9" TargetMode="External"/><Relationship Id="rId285" Type="http://schemas.openxmlformats.org/officeDocument/2006/relationships/hyperlink" Target="http://checklist.ibcjapan.net/checklist?crypt=%5E%CF%DE%DE%A0%B6%DC%DB%93%CC%9F%D1%D6%87%9F%CF%AD%D8%D6%A1%9C%D1%D4s%9Dkjj%A3%97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116"/>
  <sheetViews>
    <sheetView tabSelected="1" zoomScaleNormal="100" workbookViewId="0">
      <pane ySplit="2" topLeftCell="A3" activePane="bottomLeft" state="frozen"/>
      <selection pane="bottomLeft" activeCell="N96" activeCellId="7" sqref="N10 N31 N34 N36 N63 N71 N90 N96"/>
    </sheetView>
  </sheetViews>
  <sheetFormatPr defaultRowHeight="15"/>
  <cols>
    <col min="1" max="1" width="26.140625" customWidth="1"/>
    <col min="2" max="2" width="6.5703125" customWidth="1"/>
    <col min="3" max="3" width="10.140625" hidden="1" customWidth="1"/>
    <col min="4" max="4" width="10.42578125" customWidth="1"/>
    <col min="5" max="5" width="10.140625" customWidth="1"/>
    <col min="6" max="6" width="18.140625" customWidth="1"/>
    <col min="7" max="7" width="10.85546875" customWidth="1"/>
    <col min="8" max="8" width="8" customWidth="1"/>
    <col min="9" max="9" width="7.85546875" customWidth="1"/>
    <col min="10" max="10" width="9.140625" customWidth="1"/>
    <col min="11" max="11" width="8.140625" customWidth="1"/>
    <col min="12" max="12" width="9.140625" customWidth="1"/>
    <col min="13" max="13" width="11.140625" customWidth="1"/>
    <col min="14" max="14" width="10.85546875" customWidth="1"/>
    <col min="15" max="15" width="10.140625" hidden="1" customWidth="1"/>
    <col min="16" max="16" width="13.5703125" style="15" customWidth="1"/>
    <col min="17" max="18" width="10.140625" customWidth="1"/>
    <col min="19" max="19" width="13" customWidth="1"/>
    <col min="20" max="22" width="9.140625" customWidth="1"/>
  </cols>
  <sheetData>
    <row r="1" spans="1:17" ht="22.7" customHeight="1">
      <c r="A1" s="8" t="s">
        <v>140</v>
      </c>
      <c r="B1" s="8"/>
      <c r="C1" s="8"/>
      <c r="D1" s="9" t="s">
        <v>78</v>
      </c>
      <c r="E1" s="9">
        <v>70000</v>
      </c>
      <c r="F1" s="9" t="s">
        <v>82</v>
      </c>
      <c r="G1" s="10">
        <v>1550</v>
      </c>
      <c r="H1" s="9" t="s">
        <v>83</v>
      </c>
      <c r="I1" s="9">
        <v>200</v>
      </c>
      <c r="J1" s="11">
        <v>100</v>
      </c>
      <c r="K1" s="10" t="s">
        <v>175</v>
      </c>
      <c r="L1" s="11">
        <v>150</v>
      </c>
      <c r="M1" s="9" t="s">
        <v>79</v>
      </c>
      <c r="N1" s="9">
        <v>86.75</v>
      </c>
      <c r="O1" s="2"/>
      <c r="P1" s="11" t="s">
        <v>380</v>
      </c>
      <c r="Q1" s="2"/>
    </row>
    <row r="2" spans="1:17" ht="33.75" customHeight="1">
      <c r="A2" s="1" t="s">
        <v>0</v>
      </c>
      <c r="B2" s="1" t="s">
        <v>1</v>
      </c>
      <c r="C2" s="1" t="s">
        <v>121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109</v>
      </c>
      <c r="K2" s="1" t="s">
        <v>110</v>
      </c>
      <c r="L2" s="1" t="s">
        <v>111</v>
      </c>
      <c r="M2" s="4" t="s">
        <v>80</v>
      </c>
      <c r="N2" s="3" t="s">
        <v>81</v>
      </c>
      <c r="O2" t="s">
        <v>112</v>
      </c>
      <c r="P2" s="4" t="s">
        <v>381</v>
      </c>
    </row>
    <row r="3" spans="1:17">
      <c r="A3" s="7" t="s">
        <v>176</v>
      </c>
      <c r="B3">
        <v>11.7</v>
      </c>
      <c r="C3" s="5">
        <v>275000</v>
      </c>
      <c r="D3" s="5">
        <v>290000</v>
      </c>
      <c r="E3" t="s">
        <v>28</v>
      </c>
      <c r="F3" t="s">
        <v>248</v>
      </c>
      <c r="G3" t="s">
        <v>8</v>
      </c>
      <c r="H3" t="s">
        <v>307</v>
      </c>
      <c r="I3">
        <v>2000</v>
      </c>
      <c r="J3">
        <v>4</v>
      </c>
      <c r="K3" t="s">
        <v>9</v>
      </c>
      <c r="L3" t="s">
        <v>35</v>
      </c>
      <c r="M3" s="5">
        <f t="shared" ref="M3:M10" si="0">D3+$E$1</f>
        <v>360000</v>
      </c>
      <c r="N3" s="6">
        <f t="shared" ref="N3:N31" si="1">ROUNDUP(((M3/($N$1/1.03))+$G$1)*1.15,-1)+$I$1+$L$1</f>
        <v>7050</v>
      </c>
      <c r="O3">
        <v>48</v>
      </c>
      <c r="P3" s="14" t="e">
        <f t="shared" ref="P3:P10" si="2">G3+$E$1</f>
        <v>#VALUE!</v>
      </c>
    </row>
    <row r="4" spans="1:17">
      <c r="A4" s="7" t="s">
        <v>177</v>
      </c>
      <c r="B4">
        <v>12.7</v>
      </c>
      <c r="C4" s="5">
        <v>706000</v>
      </c>
      <c r="D4" s="5">
        <v>710000</v>
      </c>
      <c r="E4" t="s">
        <v>246</v>
      </c>
      <c r="F4" t="s">
        <v>157</v>
      </c>
      <c r="G4" t="s">
        <v>8</v>
      </c>
      <c r="H4" t="s">
        <v>308</v>
      </c>
      <c r="I4">
        <v>2000</v>
      </c>
      <c r="J4">
        <v>4</v>
      </c>
      <c r="K4" t="s">
        <v>9</v>
      </c>
      <c r="L4" t="s">
        <v>377</v>
      </c>
      <c r="M4" s="5">
        <f t="shared" si="0"/>
        <v>780000</v>
      </c>
      <c r="N4" s="6">
        <f t="shared" si="1"/>
        <v>12790</v>
      </c>
      <c r="O4">
        <v>49</v>
      </c>
      <c r="P4" s="14" t="e">
        <f t="shared" si="2"/>
        <v>#VALUE!</v>
      </c>
    </row>
    <row r="5" spans="1:17">
      <c r="A5" s="7" t="s">
        <v>178</v>
      </c>
      <c r="B5">
        <v>13</v>
      </c>
      <c r="C5" s="5">
        <v>351000</v>
      </c>
      <c r="D5" s="5">
        <v>360000</v>
      </c>
      <c r="E5" t="s">
        <v>15</v>
      </c>
      <c r="F5" t="s">
        <v>249</v>
      </c>
      <c r="G5" t="s">
        <v>8</v>
      </c>
      <c r="H5" t="s">
        <v>309</v>
      </c>
      <c r="I5">
        <v>1800</v>
      </c>
      <c r="J5">
        <v>4.5</v>
      </c>
      <c r="K5" t="s">
        <v>9</v>
      </c>
      <c r="L5" t="s">
        <v>377</v>
      </c>
      <c r="M5" s="5">
        <f t="shared" si="0"/>
        <v>430000</v>
      </c>
      <c r="N5" s="6">
        <f t="shared" si="1"/>
        <v>8010</v>
      </c>
      <c r="O5">
        <v>49</v>
      </c>
      <c r="P5" s="14" t="e">
        <f t="shared" si="2"/>
        <v>#VALUE!</v>
      </c>
    </row>
    <row r="6" spans="1:17">
      <c r="A6" s="7" t="s">
        <v>179</v>
      </c>
      <c r="B6">
        <v>12.9</v>
      </c>
      <c r="C6" s="5">
        <v>419000</v>
      </c>
      <c r="D6" s="5">
        <v>430000</v>
      </c>
      <c r="E6" t="s">
        <v>250</v>
      </c>
      <c r="F6" t="s">
        <v>251</v>
      </c>
      <c r="G6" t="s">
        <v>8</v>
      </c>
      <c r="H6" t="s">
        <v>310</v>
      </c>
      <c r="I6">
        <v>2000</v>
      </c>
      <c r="J6">
        <v>4</v>
      </c>
      <c r="K6" t="s">
        <v>12</v>
      </c>
      <c r="L6" t="s">
        <v>10</v>
      </c>
      <c r="M6" s="5">
        <f t="shared" si="0"/>
        <v>500000</v>
      </c>
      <c r="N6" s="6">
        <f t="shared" si="1"/>
        <v>8960</v>
      </c>
      <c r="O6">
        <v>50</v>
      </c>
      <c r="P6" s="14" t="e">
        <f t="shared" si="2"/>
        <v>#VALUE!</v>
      </c>
    </row>
    <row r="7" spans="1:17">
      <c r="A7" s="7" t="s">
        <v>180</v>
      </c>
      <c r="B7">
        <v>13.9</v>
      </c>
      <c r="C7" s="5">
        <v>269500</v>
      </c>
      <c r="D7" s="5">
        <v>270000</v>
      </c>
      <c r="E7" t="s">
        <v>252</v>
      </c>
      <c r="F7" t="s">
        <v>253</v>
      </c>
      <c r="G7" t="s">
        <v>8</v>
      </c>
      <c r="H7" t="s">
        <v>311</v>
      </c>
      <c r="I7">
        <v>1600</v>
      </c>
      <c r="J7">
        <v>4</v>
      </c>
      <c r="K7" t="s">
        <v>9</v>
      </c>
      <c r="L7" t="s">
        <v>10</v>
      </c>
      <c r="M7" s="5">
        <f t="shared" si="0"/>
        <v>340000</v>
      </c>
      <c r="N7" s="6">
        <f t="shared" si="1"/>
        <v>6780</v>
      </c>
      <c r="O7">
        <v>51</v>
      </c>
      <c r="P7" s="14" t="e">
        <f t="shared" si="2"/>
        <v>#VALUE!</v>
      </c>
    </row>
    <row r="8" spans="1:17">
      <c r="A8" s="7" t="s">
        <v>181</v>
      </c>
      <c r="B8">
        <v>12.6</v>
      </c>
      <c r="C8" s="5">
        <v>281500</v>
      </c>
      <c r="D8" s="5">
        <v>290000</v>
      </c>
      <c r="E8" t="s">
        <v>37</v>
      </c>
      <c r="F8" t="s">
        <v>254</v>
      </c>
      <c r="G8" t="s">
        <v>8</v>
      </c>
      <c r="H8" t="s">
        <v>312</v>
      </c>
      <c r="I8">
        <v>1600</v>
      </c>
      <c r="J8">
        <v>4</v>
      </c>
      <c r="K8" t="s">
        <v>9</v>
      </c>
      <c r="L8" t="s">
        <v>16</v>
      </c>
      <c r="M8" s="5">
        <f t="shared" si="0"/>
        <v>360000</v>
      </c>
      <c r="N8" s="6">
        <f t="shared" si="1"/>
        <v>7050</v>
      </c>
      <c r="O8">
        <v>54</v>
      </c>
      <c r="P8" s="14" t="e">
        <f t="shared" si="2"/>
        <v>#VALUE!</v>
      </c>
    </row>
    <row r="9" spans="1:17">
      <c r="A9" s="7" t="s">
        <v>182</v>
      </c>
      <c r="B9">
        <v>14.9</v>
      </c>
      <c r="C9" s="5">
        <v>519000</v>
      </c>
      <c r="D9" s="5">
        <v>530000</v>
      </c>
      <c r="E9" t="s">
        <v>247</v>
      </c>
      <c r="F9" t="s">
        <v>13</v>
      </c>
      <c r="G9" t="s">
        <v>8</v>
      </c>
      <c r="H9" t="s">
        <v>313</v>
      </c>
      <c r="I9">
        <v>1500</v>
      </c>
      <c r="J9">
        <v>4.5</v>
      </c>
      <c r="K9" t="s">
        <v>9</v>
      </c>
      <c r="L9" t="s">
        <v>10</v>
      </c>
      <c r="M9" s="5">
        <f t="shared" si="0"/>
        <v>600000</v>
      </c>
      <c r="N9" s="6">
        <f t="shared" si="1"/>
        <v>10330</v>
      </c>
      <c r="O9">
        <v>55</v>
      </c>
      <c r="P9" s="14" t="e">
        <f t="shared" si="2"/>
        <v>#VALUE!</v>
      </c>
    </row>
    <row r="10" spans="1:17">
      <c r="A10" s="20" t="s">
        <v>183</v>
      </c>
      <c r="B10" s="19">
        <v>14.12</v>
      </c>
      <c r="C10" s="17">
        <v>705000</v>
      </c>
      <c r="D10" s="17">
        <v>710000</v>
      </c>
      <c r="E10" s="19" t="s">
        <v>28</v>
      </c>
      <c r="F10" s="19" t="s">
        <v>122</v>
      </c>
      <c r="G10" s="19" t="s">
        <v>8</v>
      </c>
      <c r="H10" s="19" t="s">
        <v>314</v>
      </c>
      <c r="I10" s="19">
        <v>1800</v>
      </c>
      <c r="J10" s="19">
        <v>4</v>
      </c>
      <c r="K10" s="19" t="s">
        <v>9</v>
      </c>
      <c r="L10" s="19" t="s">
        <v>16</v>
      </c>
      <c r="M10" s="17">
        <f t="shared" si="0"/>
        <v>780000</v>
      </c>
      <c r="N10" s="17">
        <f t="shared" si="1"/>
        <v>12790</v>
      </c>
      <c r="O10">
        <v>55</v>
      </c>
      <c r="P10" s="14" t="e">
        <f t="shared" si="2"/>
        <v>#VALUE!</v>
      </c>
    </row>
    <row r="11" spans="1:17">
      <c r="A11" s="7" t="s">
        <v>184</v>
      </c>
      <c r="B11">
        <v>16.2</v>
      </c>
      <c r="C11" s="5">
        <v>1030000</v>
      </c>
      <c r="D11" s="5">
        <v>1050000</v>
      </c>
      <c r="E11" t="s">
        <v>15</v>
      </c>
      <c r="F11" t="s">
        <v>255</v>
      </c>
      <c r="G11" t="s">
        <v>8</v>
      </c>
      <c r="H11" t="s">
        <v>315</v>
      </c>
      <c r="I11">
        <v>2000</v>
      </c>
      <c r="J11">
        <v>4.5</v>
      </c>
      <c r="K11" t="s">
        <v>12</v>
      </c>
      <c r="L11" t="s">
        <v>10</v>
      </c>
      <c r="M11" s="5">
        <f>D11+80000</f>
        <v>1130000</v>
      </c>
      <c r="N11" s="6">
        <f t="shared" si="1"/>
        <v>17570</v>
      </c>
      <c r="O11">
        <v>57</v>
      </c>
      <c r="P11" s="14" t="e">
        <f>G11+80000</f>
        <v>#VALUE!</v>
      </c>
    </row>
    <row r="12" spans="1:17">
      <c r="A12" s="7" t="s">
        <v>185</v>
      </c>
      <c r="B12">
        <v>13.3</v>
      </c>
      <c r="C12" s="5">
        <v>443500</v>
      </c>
      <c r="D12" s="5">
        <v>450000</v>
      </c>
      <c r="E12" t="s">
        <v>29</v>
      </c>
      <c r="F12" t="s">
        <v>256</v>
      </c>
      <c r="G12" t="s">
        <v>8</v>
      </c>
      <c r="H12" t="s">
        <v>316</v>
      </c>
      <c r="I12">
        <v>1500</v>
      </c>
      <c r="J12">
        <v>4.5</v>
      </c>
      <c r="K12" t="s">
        <v>9</v>
      </c>
      <c r="L12" t="s">
        <v>35</v>
      </c>
      <c r="M12" s="5">
        <f t="shared" ref="M12:M33" si="3">D12+$E$1</f>
        <v>520000</v>
      </c>
      <c r="N12" s="6">
        <f t="shared" si="1"/>
        <v>9240</v>
      </c>
      <c r="O12">
        <v>57</v>
      </c>
      <c r="P12" s="14" t="e">
        <f t="shared" ref="P12:P33" si="4">G12+$E$1</f>
        <v>#VALUE!</v>
      </c>
    </row>
    <row r="13" spans="1:17">
      <c r="A13" s="7" t="s">
        <v>186</v>
      </c>
      <c r="B13">
        <v>12.5</v>
      </c>
      <c r="C13" s="5">
        <v>597500</v>
      </c>
      <c r="D13" s="5">
        <v>610000</v>
      </c>
      <c r="E13" t="s">
        <v>32</v>
      </c>
      <c r="F13" t="s">
        <v>18</v>
      </c>
      <c r="G13" t="s">
        <v>8</v>
      </c>
      <c r="H13" t="s">
        <v>317</v>
      </c>
      <c r="I13">
        <v>1800</v>
      </c>
      <c r="J13">
        <v>4</v>
      </c>
      <c r="K13" t="s">
        <v>12</v>
      </c>
      <c r="L13" t="s">
        <v>25</v>
      </c>
      <c r="M13" s="5">
        <f t="shared" si="3"/>
        <v>680000</v>
      </c>
      <c r="N13" s="6">
        <f t="shared" si="1"/>
        <v>11420</v>
      </c>
      <c r="O13">
        <v>62</v>
      </c>
      <c r="P13" s="14" t="e">
        <f t="shared" si="4"/>
        <v>#VALUE!</v>
      </c>
    </row>
    <row r="14" spans="1:17">
      <c r="A14" s="7" t="s">
        <v>187</v>
      </c>
      <c r="B14">
        <v>12.7</v>
      </c>
      <c r="C14" s="5">
        <v>632500</v>
      </c>
      <c r="D14" s="5">
        <v>650000</v>
      </c>
      <c r="E14" t="s">
        <v>28</v>
      </c>
      <c r="F14" t="s">
        <v>122</v>
      </c>
      <c r="G14" t="s">
        <v>8</v>
      </c>
      <c r="H14" t="s">
        <v>318</v>
      </c>
      <c r="I14">
        <v>1800</v>
      </c>
      <c r="J14">
        <v>4</v>
      </c>
      <c r="K14" t="s">
        <v>9</v>
      </c>
      <c r="L14" t="s">
        <v>378</v>
      </c>
      <c r="M14" s="5">
        <f t="shared" si="3"/>
        <v>720000</v>
      </c>
      <c r="N14" s="6">
        <f t="shared" si="1"/>
        <v>11970</v>
      </c>
      <c r="O14">
        <v>63</v>
      </c>
      <c r="P14" s="14" t="e">
        <f t="shared" si="4"/>
        <v>#VALUE!</v>
      </c>
    </row>
    <row r="15" spans="1:17">
      <c r="A15" s="7" t="s">
        <v>188</v>
      </c>
      <c r="B15">
        <v>17.5</v>
      </c>
      <c r="C15" s="5">
        <v>776000</v>
      </c>
      <c r="D15" s="5">
        <v>790000</v>
      </c>
      <c r="E15" t="s">
        <v>32</v>
      </c>
      <c r="F15" t="s">
        <v>257</v>
      </c>
      <c r="G15" t="s">
        <v>8</v>
      </c>
      <c r="H15" t="s">
        <v>319</v>
      </c>
      <c r="I15">
        <v>1500</v>
      </c>
      <c r="J15">
        <v>4.5</v>
      </c>
      <c r="K15" t="s">
        <v>9</v>
      </c>
      <c r="L15" t="s">
        <v>16</v>
      </c>
      <c r="M15" s="5">
        <f t="shared" si="3"/>
        <v>860000</v>
      </c>
      <c r="N15" s="6">
        <f t="shared" si="1"/>
        <v>13880</v>
      </c>
      <c r="O15">
        <v>68</v>
      </c>
      <c r="P15" s="14" t="e">
        <f t="shared" si="4"/>
        <v>#VALUE!</v>
      </c>
    </row>
    <row r="16" spans="1:17">
      <c r="A16" s="7" t="s">
        <v>189</v>
      </c>
      <c r="B16">
        <v>14.1</v>
      </c>
      <c r="C16" s="5">
        <v>306000</v>
      </c>
      <c r="D16" s="5">
        <v>320000</v>
      </c>
      <c r="E16" t="s">
        <v>32</v>
      </c>
      <c r="F16" t="s">
        <v>258</v>
      </c>
      <c r="G16" t="s">
        <v>8</v>
      </c>
      <c r="H16" t="s">
        <v>320</v>
      </c>
      <c r="I16">
        <v>2000</v>
      </c>
      <c r="J16">
        <v>4</v>
      </c>
      <c r="K16" t="s">
        <v>9</v>
      </c>
      <c r="L16" t="s">
        <v>16</v>
      </c>
      <c r="M16" s="5">
        <f t="shared" si="3"/>
        <v>390000</v>
      </c>
      <c r="N16" s="6">
        <f t="shared" si="1"/>
        <v>7460</v>
      </c>
      <c r="O16">
        <v>68</v>
      </c>
      <c r="P16" s="14" t="e">
        <f t="shared" si="4"/>
        <v>#VALUE!</v>
      </c>
    </row>
    <row r="17" spans="1:16">
      <c r="A17" s="7" t="s">
        <v>190</v>
      </c>
      <c r="B17">
        <v>14.12</v>
      </c>
      <c r="C17" s="5">
        <v>375000</v>
      </c>
      <c r="D17" s="5">
        <v>390000</v>
      </c>
      <c r="E17" t="s">
        <v>37</v>
      </c>
      <c r="F17" t="s">
        <v>259</v>
      </c>
      <c r="G17" t="s">
        <v>8</v>
      </c>
      <c r="H17" t="s">
        <v>321</v>
      </c>
      <c r="I17">
        <v>1200</v>
      </c>
      <c r="J17">
        <v>4</v>
      </c>
      <c r="K17" t="s">
        <v>9</v>
      </c>
      <c r="L17" t="s">
        <v>16</v>
      </c>
      <c r="M17" s="5">
        <f t="shared" si="3"/>
        <v>460000</v>
      </c>
      <c r="N17" s="6">
        <f t="shared" si="1"/>
        <v>8420</v>
      </c>
      <c r="O17">
        <v>85</v>
      </c>
      <c r="P17" s="14" t="e">
        <f t="shared" si="4"/>
        <v>#VALUE!</v>
      </c>
    </row>
    <row r="18" spans="1:16">
      <c r="A18" s="7" t="s">
        <v>191</v>
      </c>
      <c r="B18">
        <v>12.6</v>
      </c>
      <c r="C18" s="5">
        <v>380500</v>
      </c>
      <c r="D18" s="5">
        <v>390000</v>
      </c>
      <c r="E18" t="s">
        <v>15</v>
      </c>
      <c r="F18" t="s">
        <v>13</v>
      </c>
      <c r="G18" t="s">
        <v>8</v>
      </c>
      <c r="H18" t="s">
        <v>322</v>
      </c>
      <c r="I18">
        <v>1500</v>
      </c>
      <c r="J18">
        <v>3.5</v>
      </c>
      <c r="K18" t="s">
        <v>12</v>
      </c>
      <c r="L18" t="s">
        <v>35</v>
      </c>
      <c r="M18" s="5">
        <f t="shared" si="3"/>
        <v>460000</v>
      </c>
      <c r="N18" s="6">
        <f t="shared" si="1"/>
        <v>8420</v>
      </c>
      <c r="O18">
        <v>86</v>
      </c>
      <c r="P18" s="14" t="e">
        <f t="shared" si="4"/>
        <v>#VALUE!</v>
      </c>
    </row>
    <row r="19" spans="1:16">
      <c r="A19" s="7" t="s">
        <v>192</v>
      </c>
      <c r="B19">
        <v>12.3</v>
      </c>
      <c r="C19" s="5">
        <v>452000</v>
      </c>
      <c r="D19" s="5">
        <v>470000</v>
      </c>
      <c r="E19" t="s">
        <v>25</v>
      </c>
      <c r="F19" t="s">
        <v>260</v>
      </c>
      <c r="G19" t="s">
        <v>8</v>
      </c>
      <c r="H19" t="s">
        <v>323</v>
      </c>
      <c r="I19">
        <v>1500</v>
      </c>
      <c r="J19">
        <v>4</v>
      </c>
      <c r="K19" t="s">
        <v>9</v>
      </c>
      <c r="L19" t="s">
        <v>139</v>
      </c>
      <c r="M19" s="5">
        <f t="shared" si="3"/>
        <v>540000</v>
      </c>
      <c r="N19" s="6">
        <f t="shared" si="1"/>
        <v>9510</v>
      </c>
      <c r="O19">
        <v>92</v>
      </c>
      <c r="P19" s="14" t="e">
        <f t="shared" si="4"/>
        <v>#VALUE!</v>
      </c>
    </row>
    <row r="20" spans="1:16">
      <c r="A20" s="7" t="s">
        <v>193</v>
      </c>
      <c r="B20">
        <v>16.3</v>
      </c>
      <c r="C20" s="5">
        <v>797500</v>
      </c>
      <c r="D20" s="5">
        <v>800000</v>
      </c>
      <c r="E20" t="s">
        <v>261</v>
      </c>
      <c r="F20" t="s">
        <v>262</v>
      </c>
      <c r="G20" t="s">
        <v>8</v>
      </c>
      <c r="H20" t="s">
        <v>324</v>
      </c>
      <c r="I20">
        <v>1500</v>
      </c>
      <c r="J20">
        <v>4.5</v>
      </c>
      <c r="K20" t="s">
        <v>9</v>
      </c>
      <c r="L20" t="s">
        <v>16</v>
      </c>
      <c r="M20" s="5">
        <f t="shared" si="3"/>
        <v>870000</v>
      </c>
      <c r="N20" s="6">
        <f t="shared" si="1"/>
        <v>14020</v>
      </c>
      <c r="O20">
        <v>92</v>
      </c>
      <c r="P20" s="14" t="e">
        <f t="shared" si="4"/>
        <v>#VALUE!</v>
      </c>
    </row>
    <row r="21" spans="1:16">
      <c r="A21" s="7" t="s">
        <v>194</v>
      </c>
      <c r="B21">
        <v>12.1</v>
      </c>
      <c r="C21" s="5">
        <v>374500</v>
      </c>
      <c r="D21" s="5">
        <v>380000</v>
      </c>
      <c r="E21" t="s">
        <v>16</v>
      </c>
      <c r="F21" t="s">
        <v>263</v>
      </c>
      <c r="G21" t="s">
        <v>8</v>
      </c>
      <c r="H21" t="s">
        <v>325</v>
      </c>
      <c r="I21">
        <v>1600</v>
      </c>
      <c r="J21">
        <v>4</v>
      </c>
      <c r="K21" t="s">
        <v>9</v>
      </c>
      <c r="L21" t="s">
        <v>16</v>
      </c>
      <c r="M21" s="5">
        <f t="shared" si="3"/>
        <v>450000</v>
      </c>
      <c r="N21" s="6">
        <f t="shared" si="1"/>
        <v>8280</v>
      </c>
      <c r="O21">
        <v>92</v>
      </c>
      <c r="P21" s="14" t="e">
        <f t="shared" si="4"/>
        <v>#VALUE!</v>
      </c>
    </row>
    <row r="22" spans="1:16">
      <c r="A22" s="7" t="s">
        <v>195</v>
      </c>
      <c r="B22">
        <v>12.6</v>
      </c>
      <c r="C22" s="5">
        <v>410000</v>
      </c>
      <c r="D22" s="5">
        <v>420000</v>
      </c>
      <c r="E22" t="s">
        <v>26</v>
      </c>
      <c r="F22" t="s">
        <v>264</v>
      </c>
      <c r="G22" t="s">
        <v>8</v>
      </c>
      <c r="H22" t="s">
        <v>326</v>
      </c>
      <c r="I22">
        <v>1800</v>
      </c>
      <c r="J22">
        <v>4</v>
      </c>
      <c r="K22" t="s">
        <v>9</v>
      </c>
      <c r="L22" t="s">
        <v>10</v>
      </c>
      <c r="M22" s="5">
        <f t="shared" si="3"/>
        <v>490000</v>
      </c>
      <c r="N22" s="6">
        <f t="shared" si="1"/>
        <v>8830</v>
      </c>
      <c r="O22">
        <v>97</v>
      </c>
      <c r="P22" s="14" t="e">
        <f t="shared" si="4"/>
        <v>#VALUE!</v>
      </c>
    </row>
    <row r="23" spans="1:16">
      <c r="A23" s="7" t="s">
        <v>196</v>
      </c>
      <c r="B23">
        <v>14.11</v>
      </c>
      <c r="C23" s="5">
        <v>647000</v>
      </c>
      <c r="D23" s="5">
        <v>660000</v>
      </c>
      <c r="E23" t="s">
        <v>31</v>
      </c>
      <c r="F23" t="s">
        <v>265</v>
      </c>
      <c r="G23" t="s">
        <v>8</v>
      </c>
      <c r="H23" t="s">
        <v>327</v>
      </c>
      <c r="I23">
        <v>1500</v>
      </c>
      <c r="J23">
        <v>4.5</v>
      </c>
      <c r="K23" t="s">
        <v>9</v>
      </c>
      <c r="L23" t="s">
        <v>16</v>
      </c>
      <c r="M23" s="5">
        <f t="shared" si="3"/>
        <v>730000</v>
      </c>
      <c r="N23" s="6">
        <f t="shared" si="1"/>
        <v>12110</v>
      </c>
      <c r="O23">
        <v>117</v>
      </c>
      <c r="P23" s="14" t="e">
        <f t="shared" si="4"/>
        <v>#VALUE!</v>
      </c>
    </row>
    <row r="24" spans="1:16">
      <c r="A24" s="7" t="s">
        <v>197</v>
      </c>
      <c r="B24">
        <v>17.7</v>
      </c>
      <c r="C24" s="5">
        <v>575000</v>
      </c>
      <c r="D24" s="5">
        <v>590000</v>
      </c>
      <c r="E24" t="s">
        <v>28</v>
      </c>
      <c r="F24" t="s">
        <v>20</v>
      </c>
      <c r="G24" t="s">
        <v>8</v>
      </c>
      <c r="H24" t="s">
        <v>328</v>
      </c>
      <c r="I24">
        <v>1200</v>
      </c>
      <c r="J24">
        <v>4.5</v>
      </c>
      <c r="K24" t="s">
        <v>9</v>
      </c>
      <c r="L24" t="s">
        <v>16</v>
      </c>
      <c r="M24" s="5">
        <f t="shared" si="3"/>
        <v>660000</v>
      </c>
      <c r="N24" s="6">
        <f t="shared" si="1"/>
        <v>11150</v>
      </c>
      <c r="O24">
        <v>119</v>
      </c>
      <c r="P24" s="14" t="e">
        <f t="shared" si="4"/>
        <v>#VALUE!</v>
      </c>
    </row>
    <row r="25" spans="1:16">
      <c r="A25" s="7" t="s">
        <v>198</v>
      </c>
      <c r="B25">
        <v>13.12</v>
      </c>
      <c r="C25" s="5">
        <v>509500</v>
      </c>
      <c r="D25" s="5">
        <v>510000</v>
      </c>
      <c r="E25" t="s">
        <v>28</v>
      </c>
      <c r="F25" t="s">
        <v>266</v>
      </c>
      <c r="G25" t="s">
        <v>8</v>
      </c>
      <c r="H25" t="s">
        <v>329</v>
      </c>
      <c r="I25">
        <v>2000</v>
      </c>
      <c r="J25">
        <v>4</v>
      </c>
      <c r="K25" t="s">
        <v>9</v>
      </c>
      <c r="L25" t="s">
        <v>16</v>
      </c>
      <c r="M25" s="5">
        <f t="shared" si="3"/>
        <v>580000</v>
      </c>
      <c r="N25" s="6">
        <f t="shared" si="1"/>
        <v>10060</v>
      </c>
      <c r="O25">
        <v>120</v>
      </c>
      <c r="P25" s="14" t="e">
        <f t="shared" si="4"/>
        <v>#VALUE!</v>
      </c>
    </row>
    <row r="26" spans="1:16">
      <c r="A26" s="7" t="s">
        <v>199</v>
      </c>
      <c r="B26">
        <v>13.1</v>
      </c>
      <c r="C26" s="5">
        <v>696000</v>
      </c>
      <c r="D26" s="5">
        <v>710000</v>
      </c>
      <c r="E26" t="s">
        <v>11</v>
      </c>
      <c r="F26" t="s">
        <v>267</v>
      </c>
      <c r="G26" t="s">
        <v>8</v>
      </c>
      <c r="H26" t="s">
        <v>330</v>
      </c>
      <c r="I26">
        <v>1500</v>
      </c>
      <c r="J26">
        <v>4.5</v>
      </c>
      <c r="K26" t="s">
        <v>9</v>
      </c>
      <c r="L26" t="s">
        <v>16</v>
      </c>
      <c r="M26" s="5">
        <f t="shared" si="3"/>
        <v>780000</v>
      </c>
      <c r="N26" s="6">
        <f t="shared" si="1"/>
        <v>12790</v>
      </c>
      <c r="O26">
        <v>121</v>
      </c>
      <c r="P26" s="14" t="e">
        <f t="shared" si="4"/>
        <v>#VALUE!</v>
      </c>
    </row>
    <row r="27" spans="1:16">
      <c r="A27" s="7" t="s">
        <v>200</v>
      </c>
      <c r="B27">
        <v>14.8</v>
      </c>
      <c r="C27" s="5">
        <v>521000</v>
      </c>
      <c r="D27" s="5">
        <v>540000</v>
      </c>
      <c r="E27" t="s">
        <v>28</v>
      </c>
      <c r="F27" t="s">
        <v>122</v>
      </c>
      <c r="G27" t="s">
        <v>8</v>
      </c>
      <c r="H27" t="s">
        <v>331</v>
      </c>
      <c r="I27">
        <v>1800</v>
      </c>
      <c r="J27">
        <v>4</v>
      </c>
      <c r="K27" t="s">
        <v>9</v>
      </c>
      <c r="L27" t="s">
        <v>16</v>
      </c>
      <c r="M27" s="5">
        <f t="shared" si="3"/>
        <v>610000</v>
      </c>
      <c r="N27" s="6">
        <f t="shared" si="1"/>
        <v>10470</v>
      </c>
      <c r="O27">
        <v>138</v>
      </c>
      <c r="P27" s="14" t="e">
        <f t="shared" si="4"/>
        <v>#VALUE!</v>
      </c>
    </row>
    <row r="28" spans="1:16">
      <c r="A28" s="7" t="s">
        <v>201</v>
      </c>
      <c r="B28">
        <v>16.600000000000001</v>
      </c>
      <c r="C28" s="5">
        <v>791000</v>
      </c>
      <c r="D28" s="5">
        <v>820000</v>
      </c>
      <c r="E28" t="s">
        <v>16</v>
      </c>
      <c r="F28" t="s">
        <v>268</v>
      </c>
      <c r="G28" t="s">
        <v>8</v>
      </c>
      <c r="H28" t="s">
        <v>332</v>
      </c>
      <c r="I28">
        <v>1500</v>
      </c>
      <c r="J28">
        <v>4</v>
      </c>
      <c r="K28" t="s">
        <v>9</v>
      </c>
      <c r="L28" t="s">
        <v>16</v>
      </c>
      <c r="M28" s="5">
        <f t="shared" si="3"/>
        <v>890000</v>
      </c>
      <c r="N28" s="6">
        <f t="shared" si="1"/>
        <v>14290</v>
      </c>
      <c r="O28">
        <v>147</v>
      </c>
      <c r="P28" s="14" t="e">
        <f t="shared" si="4"/>
        <v>#VALUE!</v>
      </c>
    </row>
    <row r="29" spans="1:16">
      <c r="A29" s="7" t="s">
        <v>202</v>
      </c>
      <c r="B29">
        <v>14.6</v>
      </c>
      <c r="C29" s="5">
        <v>456000</v>
      </c>
      <c r="D29" s="5">
        <v>455000</v>
      </c>
      <c r="E29" t="s">
        <v>269</v>
      </c>
      <c r="F29" t="s">
        <v>270</v>
      </c>
      <c r="G29" t="s">
        <v>8</v>
      </c>
      <c r="H29" t="s">
        <v>333</v>
      </c>
      <c r="I29">
        <v>1500</v>
      </c>
      <c r="J29">
        <v>4</v>
      </c>
      <c r="K29" t="s">
        <v>9</v>
      </c>
      <c r="L29" t="s">
        <v>16</v>
      </c>
      <c r="M29" s="5">
        <f t="shared" si="3"/>
        <v>525000</v>
      </c>
      <c r="N29" s="6">
        <f t="shared" si="1"/>
        <v>9310</v>
      </c>
      <c r="O29">
        <v>147</v>
      </c>
      <c r="P29" s="14" t="e">
        <f t="shared" si="4"/>
        <v>#VALUE!</v>
      </c>
    </row>
    <row r="30" spans="1:16">
      <c r="A30" s="7" t="s">
        <v>203</v>
      </c>
      <c r="B30">
        <v>16.100000000000001</v>
      </c>
      <c r="C30" s="5">
        <v>619000</v>
      </c>
      <c r="D30" s="5">
        <v>640000</v>
      </c>
      <c r="E30" t="s">
        <v>21</v>
      </c>
      <c r="F30" t="s">
        <v>271</v>
      </c>
      <c r="G30" t="s">
        <v>8</v>
      </c>
      <c r="H30" t="s">
        <v>334</v>
      </c>
      <c r="I30">
        <v>1500</v>
      </c>
      <c r="J30">
        <v>4.5</v>
      </c>
      <c r="K30" t="s">
        <v>12</v>
      </c>
      <c r="L30" t="s">
        <v>25</v>
      </c>
      <c r="M30" s="5">
        <f t="shared" si="3"/>
        <v>710000</v>
      </c>
      <c r="N30" s="6">
        <f t="shared" si="1"/>
        <v>11830</v>
      </c>
      <c r="O30">
        <v>173</v>
      </c>
      <c r="P30" s="16">
        <v>0</v>
      </c>
    </row>
    <row r="31" spans="1:16">
      <c r="A31" s="20" t="s">
        <v>204</v>
      </c>
      <c r="B31" s="19">
        <v>14.6</v>
      </c>
      <c r="C31" s="17">
        <v>539000</v>
      </c>
      <c r="D31" s="17">
        <v>550000</v>
      </c>
      <c r="E31" s="19" t="s">
        <v>26</v>
      </c>
      <c r="F31" s="19" t="s">
        <v>162</v>
      </c>
      <c r="G31" s="19" t="s">
        <v>8</v>
      </c>
      <c r="H31" s="19" t="s">
        <v>335</v>
      </c>
      <c r="I31" s="19">
        <v>1500</v>
      </c>
      <c r="J31" s="19">
        <v>4.5</v>
      </c>
      <c r="K31" s="19" t="s">
        <v>9</v>
      </c>
      <c r="L31" s="19" t="s">
        <v>16</v>
      </c>
      <c r="M31" s="17">
        <f t="shared" si="3"/>
        <v>620000</v>
      </c>
      <c r="N31" s="17">
        <f t="shared" si="1"/>
        <v>10600</v>
      </c>
      <c r="O31">
        <v>174</v>
      </c>
      <c r="P31" s="16"/>
    </row>
    <row r="32" spans="1:16">
      <c r="A32" s="7" t="s">
        <v>205</v>
      </c>
      <c r="B32">
        <v>14.7</v>
      </c>
      <c r="C32" s="5">
        <v>322000</v>
      </c>
      <c r="D32" s="5">
        <v>330000</v>
      </c>
      <c r="E32" t="s">
        <v>26</v>
      </c>
      <c r="F32" t="s">
        <v>272</v>
      </c>
      <c r="G32" t="s">
        <v>8</v>
      </c>
      <c r="H32" t="s">
        <v>336</v>
      </c>
      <c r="I32">
        <v>1400</v>
      </c>
      <c r="J32">
        <v>4</v>
      </c>
      <c r="K32" t="s">
        <v>9</v>
      </c>
      <c r="L32" t="s">
        <v>16</v>
      </c>
      <c r="M32" s="5">
        <f t="shared" si="3"/>
        <v>400000</v>
      </c>
      <c r="N32" s="6">
        <f t="shared" ref="N32:N63" si="5">ROUNDUP(((M32/($N$1/1.03))+$G$1)*1.15,-1)+$I$1+$J$1+L$1</f>
        <v>7700</v>
      </c>
      <c r="O32">
        <v>175</v>
      </c>
      <c r="P32" s="16">
        <v>0</v>
      </c>
    </row>
    <row r="33" spans="1:16">
      <c r="A33" s="7" t="s">
        <v>206</v>
      </c>
      <c r="B33">
        <v>13.12</v>
      </c>
      <c r="C33" s="5">
        <v>386000</v>
      </c>
      <c r="D33" s="5">
        <v>400000</v>
      </c>
      <c r="E33" t="s">
        <v>25</v>
      </c>
      <c r="F33" t="s">
        <v>273</v>
      </c>
      <c r="G33" t="s">
        <v>8</v>
      </c>
      <c r="H33" t="s">
        <v>337</v>
      </c>
      <c r="I33">
        <v>2000</v>
      </c>
      <c r="J33">
        <v>4</v>
      </c>
      <c r="K33" t="s">
        <v>9</v>
      </c>
      <c r="L33" t="s">
        <v>16</v>
      </c>
      <c r="M33" s="5">
        <f t="shared" si="3"/>
        <v>470000</v>
      </c>
      <c r="N33" s="6">
        <f t="shared" si="5"/>
        <v>8650</v>
      </c>
      <c r="O33">
        <v>181</v>
      </c>
      <c r="P33" s="16">
        <v>0</v>
      </c>
    </row>
    <row r="34" spans="1:16">
      <c r="A34" s="20" t="s">
        <v>207</v>
      </c>
      <c r="B34" s="19">
        <v>13.3</v>
      </c>
      <c r="C34" s="17">
        <v>701000</v>
      </c>
      <c r="D34" s="17">
        <v>720000</v>
      </c>
      <c r="E34" s="19" t="s">
        <v>25</v>
      </c>
      <c r="F34" s="19" t="s">
        <v>274</v>
      </c>
      <c r="G34" s="19" t="s">
        <v>8</v>
      </c>
      <c r="H34" s="19" t="s">
        <v>338</v>
      </c>
      <c r="I34" s="19">
        <v>2400</v>
      </c>
      <c r="J34" s="19">
        <v>4</v>
      </c>
      <c r="K34" s="19" t="s">
        <v>9</v>
      </c>
      <c r="L34" s="19" t="s">
        <v>16</v>
      </c>
      <c r="M34" s="17">
        <f>D34+80000</f>
        <v>800000</v>
      </c>
      <c r="N34" s="17">
        <f t="shared" si="5"/>
        <v>13160</v>
      </c>
      <c r="O34">
        <v>187</v>
      </c>
      <c r="P34" s="16"/>
    </row>
    <row r="35" spans="1:16">
      <c r="A35" s="7" t="s">
        <v>208</v>
      </c>
      <c r="B35">
        <v>14.1</v>
      </c>
      <c r="C35" s="5">
        <v>702000</v>
      </c>
      <c r="D35" s="5">
        <v>710000</v>
      </c>
      <c r="E35" t="s">
        <v>29</v>
      </c>
      <c r="F35" t="s">
        <v>275</v>
      </c>
      <c r="G35" t="s">
        <v>8</v>
      </c>
      <c r="H35" t="s">
        <v>339</v>
      </c>
      <c r="I35">
        <v>1400</v>
      </c>
      <c r="J35">
        <v>4.5</v>
      </c>
      <c r="K35" t="s">
        <v>9</v>
      </c>
      <c r="L35" t="s">
        <v>16</v>
      </c>
      <c r="M35" s="5">
        <f>D35+80000</f>
        <v>790000</v>
      </c>
      <c r="N35" s="6">
        <f t="shared" si="5"/>
        <v>13020</v>
      </c>
      <c r="O35">
        <v>188</v>
      </c>
      <c r="P35" s="16">
        <v>0</v>
      </c>
    </row>
    <row r="36" spans="1:16">
      <c r="A36" s="20" t="s">
        <v>209</v>
      </c>
      <c r="B36" s="19">
        <v>13.11</v>
      </c>
      <c r="C36" s="17">
        <v>797000</v>
      </c>
      <c r="D36" s="17">
        <v>800000</v>
      </c>
      <c r="E36" s="19" t="s">
        <v>16</v>
      </c>
      <c r="F36" s="19" t="s">
        <v>276</v>
      </c>
      <c r="G36" s="19" t="s">
        <v>8</v>
      </c>
      <c r="H36" s="19" t="s">
        <v>340</v>
      </c>
      <c r="I36" s="19">
        <v>2400</v>
      </c>
      <c r="J36" s="19">
        <v>4</v>
      </c>
      <c r="K36" s="19" t="s">
        <v>9</v>
      </c>
      <c r="L36" s="19" t="s">
        <v>16</v>
      </c>
      <c r="M36" s="17">
        <f>D36+$E$1</f>
        <v>870000</v>
      </c>
      <c r="N36" s="17">
        <f t="shared" si="5"/>
        <v>14120</v>
      </c>
      <c r="O36">
        <v>189</v>
      </c>
      <c r="P36" s="16"/>
    </row>
    <row r="37" spans="1:16">
      <c r="A37" s="7" t="s">
        <v>210</v>
      </c>
      <c r="B37">
        <v>15.8</v>
      </c>
      <c r="C37" s="5">
        <v>506000</v>
      </c>
      <c r="D37" s="5">
        <v>500000</v>
      </c>
      <c r="E37" t="s">
        <v>16</v>
      </c>
      <c r="F37" t="s">
        <v>277</v>
      </c>
      <c r="G37" t="s">
        <v>8</v>
      </c>
      <c r="H37" t="s">
        <v>341</v>
      </c>
      <c r="I37">
        <v>1600</v>
      </c>
      <c r="J37">
        <v>4.5</v>
      </c>
      <c r="K37" t="s">
        <v>9</v>
      </c>
      <c r="L37" t="s">
        <v>16</v>
      </c>
      <c r="M37" s="5">
        <f>D37+$E$1</f>
        <v>570000</v>
      </c>
      <c r="N37" s="6">
        <f t="shared" si="5"/>
        <v>10020</v>
      </c>
      <c r="O37">
        <v>189</v>
      </c>
      <c r="P37" s="16">
        <v>0</v>
      </c>
    </row>
    <row r="38" spans="1:16">
      <c r="A38" s="7" t="s">
        <v>211</v>
      </c>
      <c r="B38">
        <v>12.9</v>
      </c>
      <c r="C38" s="5">
        <v>524000</v>
      </c>
      <c r="D38" s="5">
        <v>540000</v>
      </c>
      <c r="E38" t="s">
        <v>16</v>
      </c>
      <c r="F38" t="s">
        <v>278</v>
      </c>
      <c r="G38" t="s">
        <v>8</v>
      </c>
      <c r="H38" t="s">
        <v>342</v>
      </c>
      <c r="I38">
        <v>1800</v>
      </c>
      <c r="J38">
        <v>4</v>
      </c>
      <c r="K38" t="s">
        <v>9</v>
      </c>
      <c r="L38" t="s">
        <v>25</v>
      </c>
      <c r="M38" s="5">
        <f>D38+$E$1</f>
        <v>610000</v>
      </c>
      <c r="N38" s="6">
        <f t="shared" si="5"/>
        <v>10570</v>
      </c>
      <c r="O38">
        <v>190</v>
      </c>
      <c r="P38" s="16">
        <v>0</v>
      </c>
    </row>
    <row r="39" spans="1:16">
      <c r="A39" s="7" t="s">
        <v>212</v>
      </c>
      <c r="B39">
        <v>14.9</v>
      </c>
      <c r="C39" s="5">
        <v>718500</v>
      </c>
      <c r="D39" s="5">
        <v>730000</v>
      </c>
      <c r="E39" t="s">
        <v>279</v>
      </c>
      <c r="F39" t="s">
        <v>280</v>
      </c>
      <c r="G39" t="s">
        <v>8</v>
      </c>
      <c r="H39" t="s">
        <v>343</v>
      </c>
      <c r="I39">
        <v>1500</v>
      </c>
      <c r="J39">
        <v>4.5</v>
      </c>
      <c r="K39" t="s">
        <v>12</v>
      </c>
      <c r="L39" t="s">
        <v>16</v>
      </c>
      <c r="M39" s="5">
        <f>D39+$E$1</f>
        <v>800000</v>
      </c>
      <c r="N39" s="6">
        <f t="shared" si="5"/>
        <v>13160</v>
      </c>
      <c r="O39">
        <v>194</v>
      </c>
      <c r="P39" s="16">
        <v>0</v>
      </c>
    </row>
    <row r="40" spans="1:16">
      <c r="A40" s="7" t="s">
        <v>213</v>
      </c>
      <c r="B40">
        <v>12.5</v>
      </c>
      <c r="C40" s="5">
        <v>650000</v>
      </c>
      <c r="D40" s="5">
        <v>660000</v>
      </c>
      <c r="E40" t="s">
        <v>281</v>
      </c>
      <c r="F40" t="s">
        <v>282</v>
      </c>
      <c r="G40" t="s">
        <v>8</v>
      </c>
      <c r="H40" t="s">
        <v>344</v>
      </c>
      <c r="I40">
        <v>2500</v>
      </c>
      <c r="J40">
        <v>3.5</v>
      </c>
      <c r="K40" t="s">
        <v>9</v>
      </c>
      <c r="L40" t="s">
        <v>16</v>
      </c>
      <c r="M40" s="5">
        <f>D40+80000</f>
        <v>740000</v>
      </c>
      <c r="N40" s="6">
        <f t="shared" si="5"/>
        <v>12340</v>
      </c>
      <c r="O40">
        <v>195</v>
      </c>
      <c r="P40" s="16">
        <v>0</v>
      </c>
    </row>
    <row r="41" spans="1:16">
      <c r="A41" s="7" t="s">
        <v>214</v>
      </c>
      <c r="B41">
        <v>17.5</v>
      </c>
      <c r="C41" s="5">
        <v>705500</v>
      </c>
      <c r="D41" s="5">
        <v>710000</v>
      </c>
      <c r="E41" t="s">
        <v>29</v>
      </c>
      <c r="F41" t="s">
        <v>283</v>
      </c>
      <c r="G41" t="s">
        <v>8</v>
      </c>
      <c r="H41" t="s">
        <v>345</v>
      </c>
      <c r="I41">
        <v>2000</v>
      </c>
      <c r="J41">
        <v>4</v>
      </c>
      <c r="K41" t="s">
        <v>9</v>
      </c>
      <c r="L41" t="s">
        <v>10</v>
      </c>
      <c r="M41" s="5">
        <f t="shared" ref="M41:M46" si="6">D41+$E$1</f>
        <v>780000</v>
      </c>
      <c r="N41" s="6">
        <f t="shared" si="5"/>
        <v>12890</v>
      </c>
      <c r="O41">
        <v>201</v>
      </c>
      <c r="P41" s="16">
        <v>0</v>
      </c>
    </row>
    <row r="42" spans="1:16">
      <c r="A42" s="7" t="s">
        <v>215</v>
      </c>
      <c r="B42">
        <v>12.6</v>
      </c>
      <c r="C42" s="5">
        <v>460500</v>
      </c>
      <c r="D42" s="5">
        <v>470000</v>
      </c>
      <c r="E42" t="s">
        <v>28</v>
      </c>
      <c r="F42" t="s">
        <v>122</v>
      </c>
      <c r="G42" t="s">
        <v>8</v>
      </c>
      <c r="H42" t="s">
        <v>346</v>
      </c>
      <c r="I42">
        <v>1800</v>
      </c>
      <c r="J42">
        <v>3.5</v>
      </c>
      <c r="K42" t="s">
        <v>9</v>
      </c>
      <c r="L42" t="s">
        <v>16</v>
      </c>
      <c r="M42" s="5">
        <f t="shared" si="6"/>
        <v>540000</v>
      </c>
      <c r="N42" s="6">
        <f t="shared" si="5"/>
        <v>9610</v>
      </c>
      <c r="O42">
        <v>204</v>
      </c>
      <c r="P42" s="16">
        <v>0</v>
      </c>
    </row>
    <row r="43" spans="1:16">
      <c r="A43" s="7" t="s">
        <v>216</v>
      </c>
      <c r="B43">
        <v>16.2</v>
      </c>
      <c r="C43" s="5">
        <v>526500</v>
      </c>
      <c r="D43" s="5">
        <v>530000</v>
      </c>
      <c r="E43" t="s">
        <v>28</v>
      </c>
      <c r="F43" t="s">
        <v>284</v>
      </c>
      <c r="G43" t="s">
        <v>8</v>
      </c>
      <c r="H43" t="s">
        <v>347</v>
      </c>
      <c r="I43">
        <v>1200</v>
      </c>
      <c r="J43">
        <v>4.5</v>
      </c>
      <c r="K43" t="s">
        <v>9</v>
      </c>
      <c r="L43" t="s">
        <v>16</v>
      </c>
      <c r="M43" s="5">
        <f t="shared" si="6"/>
        <v>600000</v>
      </c>
      <c r="N43" s="6">
        <f t="shared" si="5"/>
        <v>10430</v>
      </c>
      <c r="O43">
        <v>204</v>
      </c>
      <c r="P43" s="16">
        <v>0</v>
      </c>
    </row>
    <row r="44" spans="1:16">
      <c r="A44" s="7" t="s">
        <v>217</v>
      </c>
      <c r="B44">
        <v>13.4</v>
      </c>
      <c r="C44" s="5">
        <v>393000</v>
      </c>
      <c r="D44" s="5">
        <v>430000</v>
      </c>
      <c r="E44" t="s">
        <v>29</v>
      </c>
      <c r="F44" t="s">
        <v>13</v>
      </c>
      <c r="G44" t="s">
        <v>8</v>
      </c>
      <c r="H44" t="s">
        <v>348</v>
      </c>
      <c r="I44">
        <v>1500</v>
      </c>
      <c r="J44">
        <v>4</v>
      </c>
      <c r="K44" t="s">
        <v>9</v>
      </c>
      <c r="L44" t="s">
        <v>39</v>
      </c>
      <c r="M44" s="5">
        <f t="shared" si="6"/>
        <v>500000</v>
      </c>
      <c r="N44" s="6">
        <f t="shared" si="5"/>
        <v>9060</v>
      </c>
      <c r="O44">
        <v>205</v>
      </c>
      <c r="P44" s="16">
        <v>0</v>
      </c>
    </row>
    <row r="45" spans="1:16">
      <c r="A45" s="7" t="s">
        <v>218</v>
      </c>
      <c r="B45">
        <v>11.11</v>
      </c>
      <c r="C45" s="5">
        <v>380000</v>
      </c>
      <c r="D45" s="5">
        <v>380000</v>
      </c>
      <c r="E45" t="s">
        <v>32</v>
      </c>
      <c r="F45" t="s">
        <v>285</v>
      </c>
      <c r="G45" t="s">
        <v>8</v>
      </c>
      <c r="H45" t="s">
        <v>349</v>
      </c>
      <c r="I45">
        <v>2400</v>
      </c>
      <c r="J45">
        <v>3.5</v>
      </c>
      <c r="K45" t="s">
        <v>9</v>
      </c>
      <c r="L45" t="s">
        <v>16</v>
      </c>
      <c r="M45" s="5">
        <f t="shared" si="6"/>
        <v>450000</v>
      </c>
      <c r="N45" s="6">
        <f t="shared" si="5"/>
        <v>8380</v>
      </c>
      <c r="O45">
        <v>211</v>
      </c>
      <c r="P45" s="16">
        <v>0</v>
      </c>
    </row>
    <row r="46" spans="1:16">
      <c r="A46" s="7" t="s">
        <v>219</v>
      </c>
      <c r="B46">
        <v>12.1</v>
      </c>
      <c r="C46" s="5">
        <v>460000</v>
      </c>
      <c r="D46" s="5">
        <v>470000</v>
      </c>
      <c r="E46" t="s">
        <v>28</v>
      </c>
      <c r="F46" t="s">
        <v>286</v>
      </c>
      <c r="G46" t="s">
        <v>8</v>
      </c>
      <c r="H46" t="s">
        <v>350</v>
      </c>
      <c r="I46">
        <v>1500</v>
      </c>
      <c r="J46">
        <v>4</v>
      </c>
      <c r="K46" t="s">
        <v>9</v>
      </c>
      <c r="L46" t="s">
        <v>16</v>
      </c>
      <c r="M46" s="5">
        <f t="shared" si="6"/>
        <v>540000</v>
      </c>
      <c r="N46" s="6">
        <f t="shared" si="5"/>
        <v>9610</v>
      </c>
      <c r="O46">
        <v>264</v>
      </c>
      <c r="P46" s="16">
        <v>0</v>
      </c>
    </row>
    <row r="47" spans="1:16">
      <c r="A47" s="7" t="s">
        <v>220</v>
      </c>
      <c r="B47">
        <v>17.12</v>
      </c>
      <c r="C47" s="5">
        <v>1598000</v>
      </c>
      <c r="D47" s="5">
        <v>1620000</v>
      </c>
      <c r="E47" t="s">
        <v>29</v>
      </c>
      <c r="F47" t="s">
        <v>287</v>
      </c>
      <c r="G47" t="s">
        <v>8</v>
      </c>
      <c r="H47" t="s">
        <v>351</v>
      </c>
      <c r="I47">
        <v>1800</v>
      </c>
      <c r="J47">
        <v>4.5</v>
      </c>
      <c r="K47" t="s">
        <v>9</v>
      </c>
      <c r="L47" t="s">
        <v>16</v>
      </c>
      <c r="M47" s="5">
        <f>D47+100000</f>
        <v>1720000</v>
      </c>
      <c r="N47" s="6">
        <f t="shared" si="5"/>
        <v>25720</v>
      </c>
      <c r="P47" s="16">
        <v>0</v>
      </c>
    </row>
    <row r="48" spans="1:16">
      <c r="A48" s="7" t="s">
        <v>221</v>
      </c>
      <c r="B48">
        <v>14.5</v>
      </c>
      <c r="C48" s="5">
        <v>503500</v>
      </c>
      <c r="D48" s="5">
        <v>530000</v>
      </c>
      <c r="E48" t="s">
        <v>16</v>
      </c>
      <c r="F48" t="s">
        <v>288</v>
      </c>
      <c r="G48" t="s">
        <v>8</v>
      </c>
      <c r="H48" t="s">
        <v>352</v>
      </c>
      <c r="I48">
        <v>1500</v>
      </c>
      <c r="J48">
        <v>4</v>
      </c>
      <c r="K48" t="s">
        <v>9</v>
      </c>
      <c r="L48" t="s">
        <v>16</v>
      </c>
      <c r="M48" s="5">
        <f>D48+$E$1</f>
        <v>600000</v>
      </c>
      <c r="N48" s="6">
        <f t="shared" si="5"/>
        <v>10430</v>
      </c>
      <c r="P48" s="16">
        <v>0</v>
      </c>
    </row>
    <row r="49" spans="1:16">
      <c r="A49" s="7" t="s">
        <v>222</v>
      </c>
      <c r="B49">
        <v>12.6</v>
      </c>
      <c r="C49" s="5">
        <v>401500</v>
      </c>
      <c r="D49" s="5">
        <v>420000</v>
      </c>
      <c r="E49" t="s">
        <v>21</v>
      </c>
      <c r="F49" t="s">
        <v>260</v>
      </c>
      <c r="G49" t="s">
        <v>8</v>
      </c>
      <c r="H49" t="s">
        <v>353</v>
      </c>
      <c r="I49">
        <v>1500</v>
      </c>
      <c r="J49">
        <v>4.5</v>
      </c>
      <c r="K49" t="s">
        <v>9</v>
      </c>
      <c r="L49" t="s">
        <v>30</v>
      </c>
      <c r="M49" s="5">
        <f>D49+$E$1</f>
        <v>490000</v>
      </c>
      <c r="N49" s="6">
        <f t="shared" si="5"/>
        <v>8930</v>
      </c>
      <c r="P49" s="16">
        <v>0</v>
      </c>
    </row>
    <row r="50" spans="1:16">
      <c r="A50" s="7" t="s">
        <v>223</v>
      </c>
      <c r="B50">
        <v>13.4</v>
      </c>
      <c r="C50" s="5">
        <v>355000</v>
      </c>
      <c r="D50" s="5">
        <v>370000</v>
      </c>
      <c r="E50" t="s">
        <v>11</v>
      </c>
      <c r="F50" t="s">
        <v>289</v>
      </c>
      <c r="G50" t="s">
        <v>8</v>
      </c>
      <c r="H50" t="s">
        <v>354</v>
      </c>
      <c r="I50">
        <v>2000</v>
      </c>
      <c r="J50">
        <v>4</v>
      </c>
      <c r="K50" t="s">
        <v>12</v>
      </c>
      <c r="L50" t="s">
        <v>16</v>
      </c>
      <c r="M50" s="5">
        <f>D50+$E$1</f>
        <v>440000</v>
      </c>
      <c r="N50" s="6">
        <f t="shared" si="5"/>
        <v>8250</v>
      </c>
      <c r="P50" s="16">
        <v>0</v>
      </c>
    </row>
    <row r="51" spans="1:16">
      <c r="A51" s="7" t="s">
        <v>224</v>
      </c>
      <c r="B51">
        <v>13.2</v>
      </c>
      <c r="C51" s="5">
        <v>289500</v>
      </c>
      <c r="D51" s="5">
        <v>300000</v>
      </c>
      <c r="E51" t="s">
        <v>37</v>
      </c>
      <c r="F51" t="s">
        <v>290</v>
      </c>
      <c r="G51" t="s">
        <v>8</v>
      </c>
      <c r="H51" t="s">
        <v>355</v>
      </c>
      <c r="I51">
        <v>1600</v>
      </c>
      <c r="J51">
        <v>4</v>
      </c>
      <c r="K51" t="s">
        <v>9</v>
      </c>
      <c r="L51" t="s">
        <v>16</v>
      </c>
      <c r="M51" s="5">
        <f>D51+100000</f>
        <v>400000</v>
      </c>
      <c r="N51" s="6">
        <f t="shared" si="5"/>
        <v>7700</v>
      </c>
      <c r="P51" s="16">
        <v>0</v>
      </c>
    </row>
    <row r="52" spans="1:16">
      <c r="A52" s="7" t="s">
        <v>225</v>
      </c>
      <c r="B52">
        <v>12.5</v>
      </c>
      <c r="C52" s="5">
        <v>380000</v>
      </c>
      <c r="D52" s="5">
        <v>380000</v>
      </c>
      <c r="E52" t="s">
        <v>26</v>
      </c>
      <c r="F52" t="s">
        <v>264</v>
      </c>
      <c r="G52" t="s">
        <v>8</v>
      </c>
      <c r="H52" t="s">
        <v>356</v>
      </c>
      <c r="I52">
        <v>1800</v>
      </c>
      <c r="J52">
        <v>4</v>
      </c>
      <c r="K52" t="s">
        <v>9</v>
      </c>
      <c r="L52" t="s">
        <v>16</v>
      </c>
      <c r="M52" s="5">
        <f t="shared" ref="M52:M62" si="7">D52+$E$1</f>
        <v>450000</v>
      </c>
      <c r="N52" s="6">
        <f t="shared" si="5"/>
        <v>8380</v>
      </c>
      <c r="P52" s="16"/>
    </row>
    <row r="53" spans="1:16">
      <c r="A53" s="7" t="s">
        <v>226</v>
      </c>
      <c r="B53">
        <v>14.11</v>
      </c>
      <c r="C53" s="5">
        <v>481000</v>
      </c>
      <c r="D53" s="5">
        <v>490000</v>
      </c>
      <c r="E53" t="s">
        <v>28</v>
      </c>
      <c r="F53" t="s">
        <v>13</v>
      </c>
      <c r="G53" t="s">
        <v>8</v>
      </c>
      <c r="H53" t="s">
        <v>357</v>
      </c>
      <c r="I53">
        <v>1500</v>
      </c>
      <c r="J53">
        <v>4.5</v>
      </c>
      <c r="K53" t="s">
        <v>9</v>
      </c>
      <c r="L53" t="s">
        <v>35</v>
      </c>
      <c r="M53" s="5">
        <f t="shared" si="7"/>
        <v>560000</v>
      </c>
      <c r="N53" s="6">
        <f t="shared" si="5"/>
        <v>9880</v>
      </c>
      <c r="P53" s="16">
        <v>0</v>
      </c>
    </row>
    <row r="54" spans="1:16">
      <c r="A54" s="7" t="s">
        <v>141</v>
      </c>
      <c r="B54">
        <v>10.1</v>
      </c>
      <c r="C54" s="5">
        <v>434000</v>
      </c>
      <c r="D54" s="5">
        <v>440000</v>
      </c>
      <c r="E54" t="s">
        <v>29</v>
      </c>
      <c r="F54" t="s">
        <v>142</v>
      </c>
      <c r="G54" t="s">
        <v>8</v>
      </c>
      <c r="H54" t="s">
        <v>143</v>
      </c>
      <c r="I54">
        <v>2400</v>
      </c>
      <c r="J54">
        <v>3.5</v>
      </c>
      <c r="K54" t="s">
        <v>9</v>
      </c>
      <c r="L54" t="s">
        <v>25</v>
      </c>
      <c r="M54" s="5">
        <f t="shared" si="7"/>
        <v>510000</v>
      </c>
      <c r="N54" s="6">
        <f t="shared" si="5"/>
        <v>9200</v>
      </c>
      <c r="P54" s="16">
        <v>0</v>
      </c>
    </row>
    <row r="55" spans="1:16">
      <c r="A55" s="7" t="s">
        <v>227</v>
      </c>
      <c r="B55">
        <v>16.899999999999999</v>
      </c>
      <c r="C55" s="5">
        <v>578000</v>
      </c>
      <c r="D55" s="5">
        <v>600000</v>
      </c>
      <c r="E55" t="s">
        <v>291</v>
      </c>
      <c r="F55" t="s">
        <v>105</v>
      </c>
      <c r="G55" t="s">
        <v>8</v>
      </c>
      <c r="H55" t="s">
        <v>358</v>
      </c>
      <c r="I55">
        <v>1300</v>
      </c>
      <c r="J55">
        <v>4.5</v>
      </c>
      <c r="K55" t="s">
        <v>9</v>
      </c>
      <c r="L55" t="s">
        <v>379</v>
      </c>
      <c r="M55" s="5">
        <f t="shared" si="7"/>
        <v>670000</v>
      </c>
      <c r="N55" s="6">
        <f t="shared" si="5"/>
        <v>11390</v>
      </c>
      <c r="P55" s="16">
        <v>0</v>
      </c>
    </row>
    <row r="56" spans="1:16">
      <c r="A56" s="7" t="s">
        <v>228</v>
      </c>
      <c r="B56">
        <v>16.600000000000001</v>
      </c>
      <c r="C56" s="5">
        <v>584500</v>
      </c>
      <c r="D56" s="5">
        <v>590000</v>
      </c>
      <c r="E56" t="s">
        <v>21</v>
      </c>
      <c r="F56" t="s">
        <v>105</v>
      </c>
      <c r="G56" t="s">
        <v>8</v>
      </c>
      <c r="H56" t="s">
        <v>359</v>
      </c>
      <c r="I56">
        <v>1300</v>
      </c>
      <c r="J56">
        <v>3.5</v>
      </c>
      <c r="K56" t="s">
        <v>12</v>
      </c>
      <c r="L56" t="s">
        <v>10</v>
      </c>
      <c r="M56" s="5">
        <f t="shared" si="7"/>
        <v>660000</v>
      </c>
      <c r="N56" s="6">
        <f t="shared" si="5"/>
        <v>11250</v>
      </c>
      <c r="P56" s="16">
        <v>0</v>
      </c>
    </row>
    <row r="57" spans="1:16">
      <c r="A57" s="7" t="s">
        <v>144</v>
      </c>
      <c r="B57">
        <v>12.5</v>
      </c>
      <c r="C57" s="5">
        <v>351000</v>
      </c>
      <c r="D57" s="5">
        <v>360000</v>
      </c>
      <c r="E57" t="s">
        <v>21</v>
      </c>
      <c r="F57" t="s">
        <v>145</v>
      </c>
      <c r="G57" t="s">
        <v>8</v>
      </c>
      <c r="H57" t="s">
        <v>146</v>
      </c>
      <c r="I57">
        <v>1600</v>
      </c>
      <c r="J57">
        <v>4</v>
      </c>
      <c r="K57" t="s">
        <v>9</v>
      </c>
      <c r="L57" t="s">
        <v>16</v>
      </c>
      <c r="M57" s="5">
        <f t="shared" si="7"/>
        <v>430000</v>
      </c>
      <c r="N57" s="6">
        <f t="shared" si="5"/>
        <v>8110</v>
      </c>
      <c r="P57" s="16">
        <v>0</v>
      </c>
    </row>
    <row r="58" spans="1:16">
      <c r="A58" s="7" t="s">
        <v>147</v>
      </c>
      <c r="B58">
        <v>17.600000000000001</v>
      </c>
      <c r="C58" s="5">
        <v>764000</v>
      </c>
      <c r="D58" s="5">
        <v>770000</v>
      </c>
      <c r="E58" t="s">
        <v>34</v>
      </c>
      <c r="F58" t="s">
        <v>148</v>
      </c>
      <c r="G58" t="s">
        <v>8</v>
      </c>
      <c r="H58" t="s">
        <v>149</v>
      </c>
      <c r="I58">
        <v>1500</v>
      </c>
      <c r="J58">
        <v>4</v>
      </c>
      <c r="K58" t="s">
        <v>9</v>
      </c>
      <c r="L58" t="s">
        <v>16</v>
      </c>
      <c r="M58" s="5">
        <f t="shared" si="7"/>
        <v>840000</v>
      </c>
      <c r="N58" s="6">
        <f t="shared" si="5"/>
        <v>13710</v>
      </c>
      <c r="P58" s="16"/>
    </row>
    <row r="59" spans="1:16">
      <c r="A59" s="7" t="s">
        <v>229</v>
      </c>
      <c r="B59">
        <v>12.1</v>
      </c>
      <c r="C59" s="5">
        <v>245000</v>
      </c>
      <c r="D59" s="5">
        <v>260000</v>
      </c>
      <c r="E59" t="s">
        <v>31</v>
      </c>
      <c r="F59" t="s">
        <v>292</v>
      </c>
      <c r="G59" t="s">
        <v>8</v>
      </c>
      <c r="H59" t="s">
        <v>360</v>
      </c>
      <c r="I59">
        <v>2000</v>
      </c>
      <c r="J59">
        <v>3.5</v>
      </c>
      <c r="K59" t="s">
        <v>9</v>
      </c>
      <c r="L59" t="s">
        <v>16</v>
      </c>
      <c r="M59" s="5">
        <f t="shared" si="7"/>
        <v>330000</v>
      </c>
      <c r="N59" s="6">
        <f t="shared" si="5"/>
        <v>6740</v>
      </c>
      <c r="P59" s="16"/>
    </row>
    <row r="60" spans="1:16">
      <c r="A60" s="7" t="s">
        <v>230</v>
      </c>
      <c r="B60">
        <v>12.1</v>
      </c>
      <c r="C60" s="5">
        <v>341000</v>
      </c>
      <c r="D60" s="5">
        <v>360000</v>
      </c>
      <c r="E60" t="s">
        <v>34</v>
      </c>
      <c r="F60" t="s">
        <v>293</v>
      </c>
      <c r="G60" t="s">
        <v>8</v>
      </c>
      <c r="H60" t="s">
        <v>361</v>
      </c>
      <c r="I60">
        <v>2000</v>
      </c>
      <c r="J60">
        <v>3.5</v>
      </c>
      <c r="K60" t="s">
        <v>12</v>
      </c>
      <c r="L60" t="s">
        <v>16</v>
      </c>
      <c r="M60" s="5">
        <f t="shared" si="7"/>
        <v>430000</v>
      </c>
      <c r="N60" s="6">
        <f t="shared" si="5"/>
        <v>8110</v>
      </c>
      <c r="P60" s="16">
        <v>0</v>
      </c>
    </row>
    <row r="61" spans="1:16">
      <c r="A61" s="7" t="s">
        <v>150</v>
      </c>
      <c r="B61">
        <v>16.100000000000001</v>
      </c>
      <c r="C61" s="5">
        <v>884000</v>
      </c>
      <c r="D61" s="5">
        <v>890000</v>
      </c>
      <c r="E61" t="s">
        <v>26</v>
      </c>
      <c r="F61" t="s">
        <v>151</v>
      </c>
      <c r="G61" t="s">
        <v>8</v>
      </c>
      <c r="H61" t="s">
        <v>152</v>
      </c>
      <c r="I61">
        <v>1500</v>
      </c>
      <c r="J61">
        <v>4.5</v>
      </c>
      <c r="K61" t="s">
        <v>12</v>
      </c>
      <c r="L61" t="s">
        <v>16</v>
      </c>
      <c r="M61" s="5">
        <f t="shared" si="7"/>
        <v>960000</v>
      </c>
      <c r="N61" s="6">
        <f t="shared" si="5"/>
        <v>15350</v>
      </c>
      <c r="P61" s="16">
        <v>0</v>
      </c>
    </row>
    <row r="62" spans="1:16">
      <c r="A62" s="7" t="s">
        <v>153</v>
      </c>
      <c r="B62">
        <v>12.9</v>
      </c>
      <c r="C62" s="5">
        <v>295000</v>
      </c>
      <c r="D62" s="5">
        <v>300000</v>
      </c>
      <c r="E62" t="s">
        <v>28</v>
      </c>
      <c r="F62" t="s">
        <v>154</v>
      </c>
      <c r="G62" t="s">
        <v>8</v>
      </c>
      <c r="H62" t="s">
        <v>155</v>
      </c>
      <c r="I62">
        <v>2500</v>
      </c>
      <c r="J62">
        <v>4</v>
      </c>
      <c r="K62" t="s">
        <v>9</v>
      </c>
      <c r="L62" t="s">
        <v>16</v>
      </c>
      <c r="M62" s="5">
        <f t="shared" si="7"/>
        <v>370000</v>
      </c>
      <c r="N62" s="6">
        <f t="shared" si="5"/>
        <v>7290</v>
      </c>
      <c r="P62" s="16">
        <v>0</v>
      </c>
    </row>
    <row r="63" spans="1:16">
      <c r="A63" s="20" t="s">
        <v>113</v>
      </c>
      <c r="B63" s="19">
        <v>15.11</v>
      </c>
      <c r="C63" s="17">
        <v>798500</v>
      </c>
      <c r="D63" s="17">
        <v>800000</v>
      </c>
      <c r="E63" s="19" t="s">
        <v>21</v>
      </c>
      <c r="F63" s="19" t="s">
        <v>123</v>
      </c>
      <c r="G63" s="19" t="s">
        <v>8</v>
      </c>
      <c r="H63" s="19" t="s">
        <v>131</v>
      </c>
      <c r="I63" s="19">
        <v>1500</v>
      </c>
      <c r="J63" s="19">
        <v>4</v>
      </c>
      <c r="K63" s="19" t="s">
        <v>9</v>
      </c>
      <c r="L63" s="19" t="s">
        <v>10</v>
      </c>
      <c r="M63" s="17">
        <f>D63+130000</f>
        <v>930000</v>
      </c>
      <c r="N63" s="17">
        <f t="shared" si="5"/>
        <v>14940</v>
      </c>
      <c r="P63" s="16"/>
    </row>
    <row r="64" spans="1:16">
      <c r="A64" s="7" t="s">
        <v>114</v>
      </c>
      <c r="B64">
        <v>12.7</v>
      </c>
      <c r="C64" s="5">
        <v>330000</v>
      </c>
      <c r="D64" s="5">
        <v>330000</v>
      </c>
      <c r="E64" t="s">
        <v>29</v>
      </c>
      <c r="F64" t="s">
        <v>124</v>
      </c>
      <c r="G64" t="s">
        <v>8</v>
      </c>
      <c r="H64" t="s">
        <v>132</v>
      </c>
      <c r="I64">
        <v>2000</v>
      </c>
      <c r="J64">
        <v>4</v>
      </c>
      <c r="K64" t="s">
        <v>9</v>
      </c>
      <c r="L64" t="s">
        <v>16</v>
      </c>
      <c r="M64" s="5">
        <f t="shared" ref="M64:M74" si="8">D64+$E$1</f>
        <v>400000</v>
      </c>
      <c r="N64" s="6">
        <f t="shared" ref="N64:N95" si="9">ROUNDUP(((M64/($N$1/1.03))+$G$1)*1.15,-1)+$I$1+$J$1+L$1</f>
        <v>7700</v>
      </c>
      <c r="P64" s="16">
        <v>0</v>
      </c>
    </row>
    <row r="65" spans="1:16">
      <c r="A65" s="7" t="s">
        <v>231</v>
      </c>
      <c r="B65">
        <v>18.3</v>
      </c>
      <c r="C65" s="5">
        <v>703000</v>
      </c>
      <c r="D65" s="5">
        <v>720000</v>
      </c>
      <c r="E65" t="s">
        <v>21</v>
      </c>
      <c r="F65" t="s">
        <v>294</v>
      </c>
      <c r="G65" t="s">
        <v>8</v>
      </c>
      <c r="H65" t="s">
        <v>362</v>
      </c>
      <c r="I65">
        <v>1500</v>
      </c>
      <c r="J65">
        <v>4.5</v>
      </c>
      <c r="K65" t="s">
        <v>9</v>
      </c>
      <c r="L65" t="s">
        <v>16</v>
      </c>
      <c r="M65" s="5">
        <f t="shared" si="8"/>
        <v>790000</v>
      </c>
      <c r="N65" s="6">
        <f t="shared" si="9"/>
        <v>13020</v>
      </c>
      <c r="P65" s="16">
        <v>0</v>
      </c>
    </row>
    <row r="66" spans="1:16">
      <c r="A66" s="7" t="s">
        <v>232</v>
      </c>
      <c r="B66">
        <v>11.1</v>
      </c>
      <c r="C66" s="5">
        <v>221000</v>
      </c>
      <c r="D66" s="5">
        <v>240000</v>
      </c>
      <c r="E66" t="s">
        <v>28</v>
      </c>
      <c r="F66" t="s">
        <v>295</v>
      </c>
      <c r="G66" t="s">
        <v>8</v>
      </c>
      <c r="H66" t="s">
        <v>363</v>
      </c>
      <c r="I66">
        <v>2000</v>
      </c>
      <c r="J66">
        <v>4</v>
      </c>
      <c r="K66" t="s">
        <v>9</v>
      </c>
      <c r="L66" t="s">
        <v>16</v>
      </c>
      <c r="M66" s="5">
        <f t="shared" si="8"/>
        <v>310000</v>
      </c>
      <c r="N66" s="6">
        <f t="shared" si="9"/>
        <v>6470</v>
      </c>
      <c r="P66" s="16"/>
    </row>
    <row r="67" spans="1:16">
      <c r="A67" s="7" t="s">
        <v>115</v>
      </c>
      <c r="B67">
        <v>17.7</v>
      </c>
      <c r="C67" s="5">
        <v>705500</v>
      </c>
      <c r="D67" s="5">
        <v>680000</v>
      </c>
      <c r="E67" t="s">
        <v>28</v>
      </c>
      <c r="F67" t="s">
        <v>125</v>
      </c>
      <c r="G67" t="s">
        <v>8</v>
      </c>
      <c r="H67" t="s">
        <v>133</v>
      </c>
      <c r="I67">
        <v>1500</v>
      </c>
      <c r="J67">
        <v>4</v>
      </c>
      <c r="K67" t="s">
        <v>12</v>
      </c>
      <c r="L67" t="s">
        <v>25</v>
      </c>
      <c r="M67" s="5">
        <f t="shared" si="8"/>
        <v>750000</v>
      </c>
      <c r="N67" s="6">
        <f t="shared" si="9"/>
        <v>12480</v>
      </c>
      <c r="P67" s="16">
        <v>0</v>
      </c>
    </row>
    <row r="68" spans="1:16">
      <c r="A68" s="7" t="s">
        <v>103</v>
      </c>
      <c r="B68">
        <v>12.2</v>
      </c>
      <c r="C68" s="5">
        <v>415000</v>
      </c>
      <c r="D68" s="5">
        <v>430000</v>
      </c>
      <c r="E68" t="s">
        <v>31</v>
      </c>
      <c r="F68" t="s">
        <v>106</v>
      </c>
      <c r="G68" t="s">
        <v>8</v>
      </c>
      <c r="H68" t="s">
        <v>107</v>
      </c>
      <c r="I68">
        <v>2000</v>
      </c>
      <c r="J68">
        <v>4</v>
      </c>
      <c r="K68" t="s">
        <v>9</v>
      </c>
      <c r="L68" t="s">
        <v>16</v>
      </c>
      <c r="M68" s="5">
        <f t="shared" si="8"/>
        <v>500000</v>
      </c>
      <c r="N68" s="6">
        <f t="shared" si="9"/>
        <v>9060</v>
      </c>
      <c r="P68" s="16">
        <v>0</v>
      </c>
    </row>
    <row r="69" spans="1:16">
      <c r="A69" s="7" t="s">
        <v>116</v>
      </c>
      <c r="B69">
        <v>12.8</v>
      </c>
      <c r="C69" s="5">
        <v>405000</v>
      </c>
      <c r="D69" s="5">
        <v>400000</v>
      </c>
      <c r="E69" t="s">
        <v>32</v>
      </c>
      <c r="F69" t="s">
        <v>126</v>
      </c>
      <c r="G69" t="s">
        <v>8</v>
      </c>
      <c r="H69" t="s">
        <v>134</v>
      </c>
      <c r="I69">
        <v>2000</v>
      </c>
      <c r="J69">
        <v>4</v>
      </c>
      <c r="K69" t="s">
        <v>12</v>
      </c>
      <c r="L69" t="s">
        <v>16</v>
      </c>
      <c r="M69" s="5">
        <f t="shared" si="8"/>
        <v>470000</v>
      </c>
      <c r="N69" s="6">
        <f t="shared" si="9"/>
        <v>8650</v>
      </c>
      <c r="P69" s="16">
        <v>0</v>
      </c>
    </row>
    <row r="70" spans="1:16">
      <c r="A70" s="7" t="s">
        <v>117</v>
      </c>
      <c r="B70">
        <v>17.899999999999999</v>
      </c>
      <c r="C70" s="5">
        <v>545000</v>
      </c>
      <c r="D70" s="5">
        <v>530000</v>
      </c>
      <c r="E70" t="s">
        <v>28</v>
      </c>
      <c r="F70" t="s">
        <v>127</v>
      </c>
      <c r="G70" t="s">
        <v>8</v>
      </c>
      <c r="H70" t="s">
        <v>135</v>
      </c>
      <c r="I70">
        <v>1200</v>
      </c>
      <c r="J70">
        <v>4.5</v>
      </c>
      <c r="K70" t="s">
        <v>9</v>
      </c>
      <c r="L70" t="s">
        <v>16</v>
      </c>
      <c r="M70" s="5">
        <f t="shared" si="8"/>
        <v>600000</v>
      </c>
      <c r="N70" s="6">
        <f t="shared" si="9"/>
        <v>10430</v>
      </c>
      <c r="P70" s="16">
        <v>0</v>
      </c>
    </row>
    <row r="71" spans="1:16">
      <c r="A71" s="20" t="s">
        <v>100</v>
      </c>
      <c r="B71" s="19">
        <v>11.3</v>
      </c>
      <c r="C71" s="17">
        <v>495000</v>
      </c>
      <c r="D71" s="17">
        <v>450000</v>
      </c>
      <c r="E71" s="19" t="s">
        <v>32</v>
      </c>
      <c r="F71" s="19" t="s">
        <v>101</v>
      </c>
      <c r="G71" s="19" t="s">
        <v>8</v>
      </c>
      <c r="H71" s="19" t="s">
        <v>102</v>
      </c>
      <c r="I71" s="19">
        <v>2400</v>
      </c>
      <c r="J71" s="19">
        <v>4</v>
      </c>
      <c r="K71" s="19" t="s">
        <v>9</v>
      </c>
      <c r="L71" s="19" t="s">
        <v>30</v>
      </c>
      <c r="M71" s="17">
        <f t="shared" si="8"/>
        <v>520000</v>
      </c>
      <c r="N71" s="17">
        <f t="shared" si="9"/>
        <v>9340</v>
      </c>
      <c r="P71" s="16"/>
    </row>
    <row r="72" spans="1:16">
      <c r="A72" s="7" t="s">
        <v>118</v>
      </c>
      <c r="B72">
        <v>13.2</v>
      </c>
      <c r="C72" s="5">
        <v>600000</v>
      </c>
      <c r="D72" s="5">
        <v>610000</v>
      </c>
      <c r="E72" t="s">
        <v>32</v>
      </c>
      <c r="F72" t="s">
        <v>128</v>
      </c>
      <c r="G72" t="s">
        <v>8</v>
      </c>
      <c r="H72" t="s">
        <v>136</v>
      </c>
      <c r="I72">
        <v>2200</v>
      </c>
      <c r="J72">
        <v>4.5</v>
      </c>
      <c r="K72" t="s">
        <v>9</v>
      </c>
      <c r="L72" t="s">
        <v>16</v>
      </c>
      <c r="M72" s="5">
        <f t="shared" si="8"/>
        <v>680000</v>
      </c>
      <c r="N72" s="6">
        <f t="shared" si="9"/>
        <v>11520</v>
      </c>
      <c r="P72" s="16"/>
    </row>
    <row r="73" spans="1:16">
      <c r="A73" s="7" t="s">
        <v>233</v>
      </c>
      <c r="B73">
        <v>13.3</v>
      </c>
      <c r="C73" s="5">
        <v>381000</v>
      </c>
      <c r="D73" s="5">
        <v>390000</v>
      </c>
      <c r="E73" t="s">
        <v>31</v>
      </c>
      <c r="F73" t="s">
        <v>22</v>
      </c>
      <c r="G73" t="s">
        <v>8</v>
      </c>
      <c r="H73" t="s">
        <v>364</v>
      </c>
      <c r="I73">
        <v>1500</v>
      </c>
      <c r="J73">
        <v>3.5</v>
      </c>
      <c r="K73" t="s">
        <v>12</v>
      </c>
      <c r="L73" t="s">
        <v>16</v>
      </c>
      <c r="M73" s="5">
        <f t="shared" si="8"/>
        <v>460000</v>
      </c>
      <c r="N73" s="6">
        <f t="shared" si="9"/>
        <v>8520</v>
      </c>
      <c r="P73" s="16">
        <v>0</v>
      </c>
    </row>
    <row r="74" spans="1:16">
      <c r="A74" s="7" t="s">
        <v>234</v>
      </c>
      <c r="B74">
        <v>12.5</v>
      </c>
      <c r="C74" s="5">
        <v>396000</v>
      </c>
      <c r="D74" s="5">
        <v>410000</v>
      </c>
      <c r="E74" t="s">
        <v>16</v>
      </c>
      <c r="F74" t="s">
        <v>296</v>
      </c>
      <c r="G74" t="s">
        <v>8</v>
      </c>
      <c r="H74" t="s">
        <v>365</v>
      </c>
      <c r="I74">
        <v>1600</v>
      </c>
      <c r="J74">
        <v>4</v>
      </c>
      <c r="K74" t="s">
        <v>9</v>
      </c>
      <c r="L74" t="s">
        <v>16</v>
      </c>
      <c r="M74" s="5">
        <f t="shared" si="8"/>
        <v>480000</v>
      </c>
      <c r="N74" s="6">
        <f t="shared" si="9"/>
        <v>8790</v>
      </c>
      <c r="P74" s="16">
        <v>0</v>
      </c>
    </row>
    <row r="75" spans="1:16">
      <c r="A75" s="7" t="s">
        <v>156</v>
      </c>
      <c r="B75">
        <v>13.8</v>
      </c>
      <c r="C75" s="5">
        <v>1110000</v>
      </c>
      <c r="D75" s="5">
        <v>1110000</v>
      </c>
      <c r="E75" t="s">
        <v>32</v>
      </c>
      <c r="F75" t="s">
        <v>157</v>
      </c>
      <c r="G75" t="s">
        <v>8</v>
      </c>
      <c r="H75" t="s">
        <v>158</v>
      </c>
      <c r="I75">
        <v>2000</v>
      </c>
      <c r="J75">
        <v>4</v>
      </c>
      <c r="K75" t="s">
        <v>9</v>
      </c>
      <c r="L75" t="s">
        <v>16</v>
      </c>
      <c r="M75" s="5">
        <f>D75+80000</f>
        <v>1190000</v>
      </c>
      <c r="N75" s="6">
        <f t="shared" si="9"/>
        <v>18490</v>
      </c>
      <c r="P75" s="16">
        <v>0</v>
      </c>
    </row>
    <row r="76" spans="1:16">
      <c r="A76" s="7" t="s">
        <v>84</v>
      </c>
      <c r="B76">
        <v>13.12</v>
      </c>
      <c r="C76" s="5">
        <v>582000</v>
      </c>
      <c r="D76" s="5">
        <v>600000</v>
      </c>
      <c r="E76" t="s">
        <v>31</v>
      </c>
      <c r="F76" t="s">
        <v>14</v>
      </c>
      <c r="G76" t="s">
        <v>8</v>
      </c>
      <c r="H76" t="s">
        <v>95</v>
      </c>
      <c r="I76">
        <v>1500</v>
      </c>
      <c r="J76">
        <v>4</v>
      </c>
      <c r="K76" t="s">
        <v>9</v>
      </c>
      <c r="L76" t="s">
        <v>16</v>
      </c>
      <c r="M76" s="5">
        <f t="shared" ref="M76:M87" si="10">D76+$E$1</f>
        <v>670000</v>
      </c>
      <c r="N76" s="6">
        <f t="shared" si="9"/>
        <v>11390</v>
      </c>
      <c r="P76" s="16">
        <v>0</v>
      </c>
    </row>
    <row r="77" spans="1:16">
      <c r="A77" s="7" t="s">
        <v>85</v>
      </c>
      <c r="B77">
        <v>12.7</v>
      </c>
      <c r="C77" s="5">
        <v>629000</v>
      </c>
      <c r="D77" s="5">
        <v>630000</v>
      </c>
      <c r="E77" t="s">
        <v>15</v>
      </c>
      <c r="F77" t="s">
        <v>13</v>
      </c>
      <c r="G77" t="s">
        <v>8</v>
      </c>
      <c r="H77" t="s">
        <v>96</v>
      </c>
      <c r="I77">
        <v>1500</v>
      </c>
      <c r="J77">
        <v>4.5</v>
      </c>
      <c r="K77" t="s">
        <v>9</v>
      </c>
      <c r="L77" t="s">
        <v>35</v>
      </c>
      <c r="M77" s="5">
        <f t="shared" si="10"/>
        <v>700000</v>
      </c>
      <c r="N77" s="6">
        <f t="shared" si="9"/>
        <v>11800</v>
      </c>
      <c r="P77" s="16">
        <v>0</v>
      </c>
    </row>
    <row r="78" spans="1:16">
      <c r="A78" s="7" t="s">
        <v>159</v>
      </c>
      <c r="B78">
        <v>9.1199999999999992</v>
      </c>
      <c r="C78" s="5">
        <v>578000</v>
      </c>
      <c r="D78" s="5">
        <v>580000</v>
      </c>
      <c r="E78" t="s">
        <v>32</v>
      </c>
      <c r="F78" t="s">
        <v>160</v>
      </c>
      <c r="G78" t="s">
        <v>8</v>
      </c>
      <c r="H78" t="s">
        <v>161</v>
      </c>
      <c r="I78">
        <v>2000</v>
      </c>
      <c r="J78">
        <v>4</v>
      </c>
      <c r="K78" t="s">
        <v>12</v>
      </c>
      <c r="L78" t="s">
        <v>16</v>
      </c>
      <c r="M78" s="5">
        <f t="shared" si="10"/>
        <v>650000</v>
      </c>
      <c r="N78" s="6">
        <f t="shared" si="9"/>
        <v>11110</v>
      </c>
      <c r="P78" s="16">
        <v>0</v>
      </c>
    </row>
    <row r="79" spans="1:16">
      <c r="A79" s="7" t="s">
        <v>119</v>
      </c>
      <c r="B79">
        <v>13.12</v>
      </c>
      <c r="C79" s="5">
        <v>413500</v>
      </c>
      <c r="D79" s="5">
        <v>440000</v>
      </c>
      <c r="E79" t="s">
        <v>28</v>
      </c>
      <c r="F79" t="s">
        <v>129</v>
      </c>
      <c r="G79" t="s">
        <v>8</v>
      </c>
      <c r="H79" t="s">
        <v>137</v>
      </c>
      <c r="I79">
        <v>1500</v>
      </c>
      <c r="J79">
        <v>4</v>
      </c>
      <c r="K79" t="s">
        <v>9</v>
      </c>
      <c r="L79" t="s">
        <v>16</v>
      </c>
      <c r="M79" s="5">
        <f t="shared" si="10"/>
        <v>510000</v>
      </c>
      <c r="N79" s="6">
        <f t="shared" si="9"/>
        <v>9200</v>
      </c>
      <c r="P79" s="16">
        <v>0</v>
      </c>
    </row>
    <row r="80" spans="1:16">
      <c r="A80" s="7" t="s">
        <v>235</v>
      </c>
      <c r="B80">
        <v>15.11</v>
      </c>
      <c r="C80" s="5">
        <v>961000</v>
      </c>
      <c r="D80" s="5">
        <v>990000</v>
      </c>
      <c r="E80" t="s">
        <v>297</v>
      </c>
      <c r="F80" t="s">
        <v>298</v>
      </c>
      <c r="G80" t="s">
        <v>8</v>
      </c>
      <c r="H80" t="s">
        <v>366</v>
      </c>
      <c r="I80">
        <v>2000</v>
      </c>
      <c r="J80">
        <v>3.5</v>
      </c>
      <c r="K80" t="s">
        <v>9</v>
      </c>
      <c r="L80" t="s">
        <v>16</v>
      </c>
      <c r="M80" s="5">
        <f t="shared" si="10"/>
        <v>1060000</v>
      </c>
      <c r="N80" s="6">
        <f t="shared" si="9"/>
        <v>16710</v>
      </c>
      <c r="P80" s="16"/>
    </row>
    <row r="81" spans="1:16">
      <c r="A81" s="7" t="s">
        <v>236</v>
      </c>
      <c r="B81">
        <v>16.3</v>
      </c>
      <c r="C81" s="5">
        <v>608000</v>
      </c>
      <c r="D81" s="5">
        <v>620000</v>
      </c>
      <c r="E81" t="s">
        <v>32</v>
      </c>
      <c r="F81" t="s">
        <v>299</v>
      </c>
      <c r="G81" t="s">
        <v>8</v>
      </c>
      <c r="H81" t="s">
        <v>367</v>
      </c>
      <c r="I81">
        <v>1600</v>
      </c>
      <c r="J81">
        <v>4</v>
      </c>
      <c r="K81" t="s">
        <v>9</v>
      </c>
      <c r="L81" t="s">
        <v>16</v>
      </c>
      <c r="M81" s="5">
        <f t="shared" si="10"/>
        <v>690000</v>
      </c>
      <c r="N81" s="6">
        <f t="shared" si="9"/>
        <v>11660</v>
      </c>
      <c r="P81" s="16">
        <v>0</v>
      </c>
    </row>
    <row r="82" spans="1:16">
      <c r="A82" s="7" t="s">
        <v>87</v>
      </c>
      <c r="B82">
        <v>13.9</v>
      </c>
      <c r="C82" s="5">
        <v>755000</v>
      </c>
      <c r="D82" s="5">
        <v>710000</v>
      </c>
      <c r="E82" t="s">
        <v>89</v>
      </c>
      <c r="F82" t="s">
        <v>90</v>
      </c>
      <c r="G82" t="s">
        <v>8</v>
      </c>
      <c r="H82" t="s">
        <v>98</v>
      </c>
      <c r="I82">
        <v>2000</v>
      </c>
      <c r="J82">
        <v>4</v>
      </c>
      <c r="K82" t="s">
        <v>9</v>
      </c>
      <c r="L82" t="s">
        <v>16</v>
      </c>
      <c r="M82" s="5">
        <f t="shared" si="10"/>
        <v>780000</v>
      </c>
      <c r="N82" s="6">
        <f t="shared" si="9"/>
        <v>12890</v>
      </c>
      <c r="P82" s="16">
        <v>0</v>
      </c>
    </row>
    <row r="83" spans="1:16">
      <c r="A83" s="7" t="s">
        <v>86</v>
      </c>
      <c r="B83">
        <v>12.8</v>
      </c>
      <c r="C83" s="5">
        <v>441000</v>
      </c>
      <c r="D83" s="5">
        <v>460000</v>
      </c>
      <c r="E83" t="s">
        <v>31</v>
      </c>
      <c r="F83" t="s">
        <v>22</v>
      </c>
      <c r="G83" t="s">
        <v>8</v>
      </c>
      <c r="H83" t="s">
        <v>97</v>
      </c>
      <c r="I83">
        <v>1500</v>
      </c>
      <c r="J83">
        <v>4.5</v>
      </c>
      <c r="K83" t="s">
        <v>9</v>
      </c>
      <c r="L83" t="s">
        <v>16</v>
      </c>
      <c r="M83" s="5">
        <f t="shared" si="10"/>
        <v>530000</v>
      </c>
      <c r="N83" s="6">
        <f t="shared" si="9"/>
        <v>9470</v>
      </c>
      <c r="P83" s="16">
        <v>0</v>
      </c>
    </row>
    <row r="84" spans="1:16">
      <c r="A84" s="7" t="s">
        <v>163</v>
      </c>
      <c r="B84">
        <v>12.9</v>
      </c>
      <c r="C84" s="5">
        <v>401500</v>
      </c>
      <c r="D84" s="5">
        <v>390000</v>
      </c>
      <c r="E84" t="s">
        <v>31</v>
      </c>
      <c r="F84" t="s">
        <v>164</v>
      </c>
      <c r="G84" t="s">
        <v>8</v>
      </c>
      <c r="H84" t="s">
        <v>165</v>
      </c>
      <c r="I84">
        <v>2000</v>
      </c>
      <c r="J84">
        <v>3.5</v>
      </c>
      <c r="K84" t="s">
        <v>12</v>
      </c>
      <c r="L84" t="s">
        <v>16</v>
      </c>
      <c r="M84" s="5">
        <f t="shared" si="10"/>
        <v>460000</v>
      </c>
      <c r="N84" s="6">
        <f t="shared" si="9"/>
        <v>8520</v>
      </c>
      <c r="P84" s="16">
        <v>0</v>
      </c>
    </row>
    <row r="85" spans="1:16">
      <c r="A85" s="7" t="s">
        <v>41</v>
      </c>
      <c r="B85">
        <v>15.7</v>
      </c>
      <c r="C85" s="5">
        <v>923000</v>
      </c>
      <c r="D85" s="5">
        <v>940000</v>
      </c>
      <c r="E85" t="s">
        <v>16</v>
      </c>
      <c r="F85" t="s">
        <v>42</v>
      </c>
      <c r="G85" t="s">
        <v>8</v>
      </c>
      <c r="H85" t="s">
        <v>43</v>
      </c>
      <c r="I85">
        <v>1600</v>
      </c>
      <c r="J85">
        <v>4</v>
      </c>
      <c r="K85" t="s">
        <v>12</v>
      </c>
      <c r="L85" t="s">
        <v>16</v>
      </c>
      <c r="M85" s="5">
        <f t="shared" si="10"/>
        <v>1010000</v>
      </c>
      <c r="N85" s="6">
        <f t="shared" si="9"/>
        <v>16030</v>
      </c>
      <c r="P85" s="16">
        <v>0</v>
      </c>
    </row>
    <row r="86" spans="1:16">
      <c r="A86" s="7" t="s">
        <v>44</v>
      </c>
      <c r="B86">
        <v>13.12</v>
      </c>
      <c r="C86" s="5">
        <v>614000</v>
      </c>
      <c r="D86" s="5">
        <v>580000</v>
      </c>
      <c r="E86" t="s">
        <v>28</v>
      </c>
      <c r="F86" t="s">
        <v>14</v>
      </c>
      <c r="G86" t="s">
        <v>8</v>
      </c>
      <c r="H86" t="s">
        <v>45</v>
      </c>
      <c r="I86">
        <v>1500</v>
      </c>
      <c r="J86">
        <v>4.5</v>
      </c>
      <c r="K86" t="s">
        <v>12</v>
      </c>
      <c r="L86" t="s">
        <v>16</v>
      </c>
      <c r="M86" s="5">
        <f t="shared" si="10"/>
        <v>650000</v>
      </c>
      <c r="N86" s="6">
        <f t="shared" si="9"/>
        <v>11110</v>
      </c>
      <c r="P86" s="16">
        <v>0</v>
      </c>
    </row>
    <row r="87" spans="1:16">
      <c r="A87" s="7" t="s">
        <v>166</v>
      </c>
      <c r="B87">
        <v>12.12</v>
      </c>
      <c r="C87" s="5">
        <v>259000</v>
      </c>
      <c r="D87" s="5">
        <v>230000</v>
      </c>
      <c r="E87" t="s">
        <v>34</v>
      </c>
      <c r="F87" t="s">
        <v>167</v>
      </c>
      <c r="G87" t="s">
        <v>8</v>
      </c>
      <c r="H87" t="s">
        <v>168</v>
      </c>
      <c r="I87">
        <v>2000</v>
      </c>
      <c r="J87">
        <v>3.5</v>
      </c>
      <c r="K87" t="s">
        <v>12</v>
      </c>
      <c r="L87" t="s">
        <v>16</v>
      </c>
      <c r="M87" s="5">
        <f t="shared" si="10"/>
        <v>300000</v>
      </c>
      <c r="N87" s="6">
        <f t="shared" si="9"/>
        <v>6330</v>
      </c>
      <c r="P87" s="16">
        <v>0</v>
      </c>
    </row>
    <row r="88" spans="1:16">
      <c r="A88" s="7" t="s">
        <v>46</v>
      </c>
      <c r="B88">
        <v>18.3</v>
      </c>
      <c r="C88" s="5">
        <v>1683000</v>
      </c>
      <c r="D88" s="5">
        <v>1640000</v>
      </c>
      <c r="E88" t="s">
        <v>47</v>
      </c>
      <c r="F88" t="s">
        <v>91</v>
      </c>
      <c r="G88" t="s">
        <v>8</v>
      </c>
      <c r="H88" t="s">
        <v>48</v>
      </c>
      <c r="I88">
        <v>0</v>
      </c>
      <c r="J88">
        <v>4</v>
      </c>
      <c r="K88" t="s">
        <v>9</v>
      </c>
      <c r="L88" t="s">
        <v>16</v>
      </c>
      <c r="M88" s="5">
        <f>D88+100000</f>
        <v>1740000</v>
      </c>
      <c r="N88" s="6">
        <f t="shared" si="9"/>
        <v>26000</v>
      </c>
      <c r="P88" s="16">
        <v>0</v>
      </c>
    </row>
    <row r="89" spans="1:16">
      <c r="A89" s="7" t="s">
        <v>49</v>
      </c>
      <c r="B89">
        <v>12.11</v>
      </c>
      <c r="C89" s="5">
        <v>443000</v>
      </c>
      <c r="D89" s="5">
        <v>470000</v>
      </c>
      <c r="E89" t="s">
        <v>16</v>
      </c>
      <c r="F89" t="s">
        <v>22</v>
      </c>
      <c r="G89" t="s">
        <v>8</v>
      </c>
      <c r="H89" t="s">
        <v>50</v>
      </c>
      <c r="I89">
        <v>1500</v>
      </c>
      <c r="J89">
        <v>4</v>
      </c>
      <c r="K89" t="s">
        <v>12</v>
      </c>
      <c r="L89" t="s">
        <v>16</v>
      </c>
      <c r="M89" s="5">
        <f t="shared" ref="M89:M98" si="11">D89+$E$1</f>
        <v>540000</v>
      </c>
      <c r="N89" s="6">
        <f t="shared" si="9"/>
        <v>9610</v>
      </c>
      <c r="P89" s="16">
        <v>0</v>
      </c>
    </row>
    <row r="90" spans="1:16">
      <c r="A90" s="20" t="s">
        <v>120</v>
      </c>
      <c r="B90" s="19">
        <v>12.7</v>
      </c>
      <c r="C90" s="17">
        <v>439000</v>
      </c>
      <c r="D90" s="17">
        <v>400000</v>
      </c>
      <c r="E90" s="19" t="s">
        <v>21</v>
      </c>
      <c r="F90" s="19" t="s">
        <v>130</v>
      </c>
      <c r="G90" s="19" t="s">
        <v>8</v>
      </c>
      <c r="H90" s="19" t="s">
        <v>138</v>
      </c>
      <c r="I90" s="19">
        <v>1300</v>
      </c>
      <c r="J90" s="19">
        <v>4.5</v>
      </c>
      <c r="K90" s="19" t="s">
        <v>9</v>
      </c>
      <c r="L90" s="19" t="s">
        <v>139</v>
      </c>
      <c r="M90" s="17">
        <f t="shared" si="11"/>
        <v>470000</v>
      </c>
      <c r="N90" s="17">
        <f t="shared" si="9"/>
        <v>8650</v>
      </c>
      <c r="P90" s="16"/>
    </row>
    <row r="91" spans="1:16">
      <c r="A91" s="7" t="s">
        <v>51</v>
      </c>
      <c r="B91">
        <v>14.2</v>
      </c>
      <c r="C91" s="5">
        <v>734000</v>
      </c>
      <c r="D91" s="5">
        <v>700000</v>
      </c>
      <c r="E91" t="s">
        <v>52</v>
      </c>
      <c r="F91" t="s">
        <v>36</v>
      </c>
      <c r="G91" t="s">
        <v>8</v>
      </c>
      <c r="H91" t="s">
        <v>53</v>
      </c>
      <c r="I91">
        <v>1500</v>
      </c>
      <c r="J91">
        <v>4.5</v>
      </c>
      <c r="K91" t="s">
        <v>12</v>
      </c>
      <c r="L91" t="s">
        <v>16</v>
      </c>
      <c r="M91" s="5">
        <f t="shared" si="11"/>
        <v>770000</v>
      </c>
      <c r="N91" s="6">
        <f t="shared" si="9"/>
        <v>12750</v>
      </c>
      <c r="P91" s="16">
        <v>0</v>
      </c>
    </row>
    <row r="92" spans="1:16">
      <c r="A92" s="7" t="s">
        <v>54</v>
      </c>
      <c r="B92">
        <v>10.9</v>
      </c>
      <c r="C92" s="5">
        <v>470000</v>
      </c>
      <c r="D92" s="5">
        <v>480000</v>
      </c>
      <c r="E92" t="s">
        <v>32</v>
      </c>
      <c r="F92" t="s">
        <v>55</v>
      </c>
      <c r="G92" t="s">
        <v>8</v>
      </c>
      <c r="H92" t="s">
        <v>56</v>
      </c>
      <c r="I92">
        <v>3500</v>
      </c>
      <c r="J92">
        <v>4</v>
      </c>
      <c r="K92" t="s">
        <v>9</v>
      </c>
      <c r="L92" t="s">
        <v>16</v>
      </c>
      <c r="M92" s="5">
        <f t="shared" si="11"/>
        <v>550000</v>
      </c>
      <c r="N92" s="6">
        <f t="shared" si="9"/>
        <v>9750</v>
      </c>
      <c r="P92" s="16">
        <v>0</v>
      </c>
    </row>
    <row r="93" spans="1:16">
      <c r="A93" s="7" t="s">
        <v>57</v>
      </c>
      <c r="B93">
        <v>13.12</v>
      </c>
      <c r="C93" s="5">
        <v>660000</v>
      </c>
      <c r="D93" s="5">
        <v>640000</v>
      </c>
      <c r="E93" t="s">
        <v>16</v>
      </c>
      <c r="F93" t="s">
        <v>58</v>
      </c>
      <c r="G93" t="s">
        <v>8</v>
      </c>
      <c r="H93" t="s">
        <v>59</v>
      </c>
      <c r="I93">
        <v>2000</v>
      </c>
      <c r="J93">
        <v>4</v>
      </c>
      <c r="K93" t="s">
        <v>9</v>
      </c>
      <c r="L93" t="s">
        <v>38</v>
      </c>
      <c r="M93" s="5">
        <f t="shared" si="11"/>
        <v>710000</v>
      </c>
      <c r="N93" s="6">
        <f t="shared" si="9"/>
        <v>11930</v>
      </c>
      <c r="P93" s="16">
        <v>0</v>
      </c>
    </row>
    <row r="94" spans="1:16">
      <c r="A94" s="7" t="s">
        <v>60</v>
      </c>
      <c r="B94">
        <v>14.5</v>
      </c>
      <c r="C94" s="5">
        <v>445000</v>
      </c>
      <c r="D94" s="5">
        <v>460000</v>
      </c>
      <c r="E94" t="s">
        <v>16</v>
      </c>
      <c r="F94" t="s">
        <v>13</v>
      </c>
      <c r="G94" t="s">
        <v>8</v>
      </c>
      <c r="H94" t="s">
        <v>61</v>
      </c>
      <c r="I94">
        <v>1500</v>
      </c>
      <c r="J94">
        <v>3.5</v>
      </c>
      <c r="K94" t="s">
        <v>9</v>
      </c>
      <c r="L94" t="s">
        <v>35</v>
      </c>
      <c r="M94" s="5">
        <f t="shared" si="11"/>
        <v>530000</v>
      </c>
      <c r="N94" s="6">
        <f t="shared" si="9"/>
        <v>9470</v>
      </c>
      <c r="P94" s="16">
        <v>0</v>
      </c>
    </row>
    <row r="95" spans="1:16">
      <c r="A95" s="12" t="s">
        <v>62</v>
      </c>
      <c r="B95">
        <v>12.2</v>
      </c>
      <c r="C95" s="5">
        <v>676000</v>
      </c>
      <c r="D95" s="5">
        <v>630000</v>
      </c>
      <c r="E95" t="s">
        <v>19</v>
      </c>
      <c r="F95" t="s">
        <v>13</v>
      </c>
      <c r="G95" t="s">
        <v>8</v>
      </c>
      <c r="H95" t="s">
        <v>63</v>
      </c>
      <c r="I95">
        <v>1500</v>
      </c>
      <c r="J95">
        <v>5</v>
      </c>
      <c r="K95" t="s">
        <v>17</v>
      </c>
      <c r="L95" t="s">
        <v>35</v>
      </c>
      <c r="M95" s="5">
        <f t="shared" si="11"/>
        <v>700000</v>
      </c>
      <c r="N95" s="6">
        <f t="shared" si="9"/>
        <v>11800</v>
      </c>
      <c r="P95" s="16">
        <v>0</v>
      </c>
    </row>
    <row r="96" spans="1:16">
      <c r="A96" s="18" t="s">
        <v>64</v>
      </c>
      <c r="B96" s="19">
        <v>12.2</v>
      </c>
      <c r="C96" s="17">
        <v>414000</v>
      </c>
      <c r="D96" s="17">
        <v>350000</v>
      </c>
      <c r="E96" s="19" t="s">
        <v>16</v>
      </c>
      <c r="F96" s="19" t="s">
        <v>40</v>
      </c>
      <c r="G96" s="19" t="s">
        <v>8</v>
      </c>
      <c r="H96" s="19" t="s">
        <v>65</v>
      </c>
      <c r="I96" s="19">
        <v>1300</v>
      </c>
      <c r="J96" s="19">
        <v>4</v>
      </c>
      <c r="K96" s="19" t="s">
        <v>9</v>
      </c>
      <c r="L96" s="19" t="s">
        <v>16</v>
      </c>
      <c r="M96" s="17">
        <f t="shared" si="11"/>
        <v>420000</v>
      </c>
      <c r="N96" s="17">
        <f t="shared" ref="N96:N127" si="12">ROUNDUP(((M96/($N$1/1.03))+$G$1)*1.15,-1)+$I$1+$J$1+L$1</f>
        <v>7970</v>
      </c>
      <c r="P96" s="16"/>
    </row>
    <row r="97" spans="1:16">
      <c r="A97" s="7" t="s">
        <v>169</v>
      </c>
      <c r="B97">
        <v>15.11</v>
      </c>
      <c r="C97" s="5">
        <v>441000</v>
      </c>
      <c r="D97" s="5">
        <v>460000</v>
      </c>
      <c r="E97" t="s">
        <v>29</v>
      </c>
      <c r="F97" t="s">
        <v>170</v>
      </c>
      <c r="G97" t="s">
        <v>8</v>
      </c>
      <c r="H97" t="s">
        <v>171</v>
      </c>
      <c r="I97">
        <v>1200</v>
      </c>
      <c r="J97">
        <v>4</v>
      </c>
      <c r="K97" t="s">
        <v>9</v>
      </c>
      <c r="L97" t="s">
        <v>16</v>
      </c>
      <c r="M97" s="5">
        <f t="shared" si="11"/>
        <v>530000</v>
      </c>
      <c r="N97" s="6">
        <f t="shared" si="12"/>
        <v>9470</v>
      </c>
      <c r="P97" s="16">
        <v>0</v>
      </c>
    </row>
    <row r="98" spans="1:16">
      <c r="A98" s="7" t="s">
        <v>237</v>
      </c>
      <c r="B98">
        <v>16.100000000000001</v>
      </c>
      <c r="C98" s="5">
        <v>980000</v>
      </c>
      <c r="D98" s="5">
        <v>950000</v>
      </c>
      <c r="E98" t="s">
        <v>23</v>
      </c>
      <c r="F98" t="s">
        <v>300</v>
      </c>
      <c r="G98" t="s">
        <v>8</v>
      </c>
      <c r="H98" t="s">
        <v>368</v>
      </c>
      <c r="I98">
        <v>0</v>
      </c>
      <c r="J98">
        <v>4.5</v>
      </c>
      <c r="K98" t="s">
        <v>9</v>
      </c>
      <c r="L98" t="s">
        <v>16</v>
      </c>
      <c r="M98" s="5">
        <f t="shared" si="11"/>
        <v>1020000</v>
      </c>
      <c r="N98" s="6">
        <f t="shared" si="12"/>
        <v>16160</v>
      </c>
      <c r="P98" s="16">
        <v>0</v>
      </c>
    </row>
    <row r="99" spans="1:16">
      <c r="A99" s="7" t="s">
        <v>238</v>
      </c>
      <c r="B99">
        <v>16.399999999999999</v>
      </c>
      <c r="C99" s="5">
        <v>1262000</v>
      </c>
      <c r="D99" s="5">
        <v>1220000</v>
      </c>
      <c r="E99" t="s">
        <v>301</v>
      </c>
      <c r="F99" t="s">
        <v>302</v>
      </c>
      <c r="G99" t="s">
        <v>8</v>
      </c>
      <c r="H99" t="s">
        <v>369</v>
      </c>
      <c r="I99">
        <v>0</v>
      </c>
      <c r="J99">
        <v>4</v>
      </c>
      <c r="K99" t="s">
        <v>9</v>
      </c>
      <c r="L99" t="s">
        <v>16</v>
      </c>
      <c r="M99" s="5">
        <f>D99+80000</f>
        <v>1300000</v>
      </c>
      <c r="N99" s="6">
        <f t="shared" si="12"/>
        <v>19990</v>
      </c>
      <c r="P99" s="16">
        <v>0</v>
      </c>
    </row>
    <row r="100" spans="1:16">
      <c r="A100" s="12" t="s">
        <v>66</v>
      </c>
      <c r="B100">
        <v>12.6</v>
      </c>
      <c r="C100" s="5">
        <v>614000</v>
      </c>
      <c r="D100" s="5">
        <v>620000</v>
      </c>
      <c r="E100" t="s">
        <v>33</v>
      </c>
      <c r="F100" t="s">
        <v>13</v>
      </c>
      <c r="G100" t="s">
        <v>8</v>
      </c>
      <c r="H100" t="s">
        <v>67</v>
      </c>
      <c r="I100">
        <v>1500</v>
      </c>
      <c r="J100">
        <v>4.5</v>
      </c>
      <c r="K100" t="s">
        <v>9</v>
      </c>
      <c r="L100" t="s">
        <v>35</v>
      </c>
      <c r="M100" s="5">
        <f>D100+$E$1</f>
        <v>690000</v>
      </c>
      <c r="N100" s="6">
        <f t="shared" si="12"/>
        <v>11660</v>
      </c>
      <c r="P100" s="16">
        <v>0</v>
      </c>
    </row>
    <row r="101" spans="1:16">
      <c r="A101" s="12" t="s">
        <v>68</v>
      </c>
      <c r="B101">
        <v>12.11</v>
      </c>
      <c r="C101" s="5">
        <v>626000</v>
      </c>
      <c r="D101" s="5">
        <v>630000</v>
      </c>
      <c r="E101" t="s">
        <v>16</v>
      </c>
      <c r="F101" t="s">
        <v>13</v>
      </c>
      <c r="G101" t="s">
        <v>8</v>
      </c>
      <c r="H101" t="s">
        <v>69</v>
      </c>
      <c r="I101">
        <v>1500</v>
      </c>
      <c r="J101">
        <v>4</v>
      </c>
      <c r="K101" t="s">
        <v>9</v>
      </c>
      <c r="L101" t="s">
        <v>39</v>
      </c>
      <c r="M101" s="5">
        <f>D101+$E$1</f>
        <v>700000</v>
      </c>
      <c r="N101" s="6">
        <f t="shared" si="12"/>
        <v>11800</v>
      </c>
      <c r="P101" s="16">
        <v>0</v>
      </c>
    </row>
    <row r="102" spans="1:16">
      <c r="A102" s="7" t="s">
        <v>239</v>
      </c>
      <c r="B102">
        <v>17.2</v>
      </c>
      <c r="C102" s="5">
        <v>798000</v>
      </c>
      <c r="D102" s="5">
        <v>760000</v>
      </c>
      <c r="E102" t="s">
        <v>24</v>
      </c>
      <c r="F102" t="s">
        <v>300</v>
      </c>
      <c r="G102" t="s">
        <v>8</v>
      </c>
      <c r="H102" t="s">
        <v>370</v>
      </c>
      <c r="I102">
        <v>0</v>
      </c>
      <c r="J102">
        <v>4</v>
      </c>
      <c r="K102" t="s">
        <v>9</v>
      </c>
      <c r="L102" t="s">
        <v>16</v>
      </c>
      <c r="M102" s="5">
        <f>D102+$E$1</f>
        <v>830000</v>
      </c>
      <c r="N102" s="6">
        <f t="shared" si="12"/>
        <v>13570</v>
      </c>
      <c r="P102" s="16">
        <v>0</v>
      </c>
    </row>
    <row r="103" spans="1:16">
      <c r="A103" s="7" t="s">
        <v>240</v>
      </c>
      <c r="B103">
        <v>16.5</v>
      </c>
      <c r="C103" s="5">
        <v>879000</v>
      </c>
      <c r="D103" s="5">
        <v>840000</v>
      </c>
      <c r="E103" t="s">
        <v>303</v>
      </c>
      <c r="F103" t="s">
        <v>300</v>
      </c>
      <c r="G103" t="s">
        <v>8</v>
      </c>
      <c r="H103" t="s">
        <v>371</v>
      </c>
      <c r="I103">
        <v>0</v>
      </c>
      <c r="J103">
        <v>4</v>
      </c>
      <c r="K103" t="s">
        <v>12</v>
      </c>
      <c r="L103" t="s">
        <v>16</v>
      </c>
      <c r="M103" s="5">
        <f>D103+$E$1</f>
        <v>910000</v>
      </c>
      <c r="N103" s="6">
        <f t="shared" si="12"/>
        <v>14660</v>
      </c>
      <c r="P103" s="16">
        <v>0</v>
      </c>
    </row>
    <row r="104" spans="1:16">
      <c r="A104" s="7" t="s">
        <v>172</v>
      </c>
      <c r="B104">
        <v>16.7</v>
      </c>
      <c r="C104" s="5">
        <v>1217000</v>
      </c>
      <c r="D104" s="5">
        <v>1170000</v>
      </c>
      <c r="E104" t="s">
        <v>26</v>
      </c>
      <c r="F104" t="s">
        <v>173</v>
      </c>
      <c r="G104" t="s">
        <v>8</v>
      </c>
      <c r="H104" t="s">
        <v>174</v>
      </c>
      <c r="I104">
        <v>1800</v>
      </c>
      <c r="J104">
        <v>4</v>
      </c>
      <c r="K104" t="s">
        <v>12</v>
      </c>
      <c r="L104" t="s">
        <v>16</v>
      </c>
      <c r="M104" s="5">
        <f>D104+80000</f>
        <v>1250000</v>
      </c>
      <c r="N104" s="6">
        <f t="shared" si="12"/>
        <v>19310</v>
      </c>
      <c r="P104" s="16">
        <v>0</v>
      </c>
    </row>
    <row r="105" spans="1:16">
      <c r="A105" s="12" t="s">
        <v>70</v>
      </c>
      <c r="B105">
        <v>14.1</v>
      </c>
      <c r="C105" s="5">
        <v>611500</v>
      </c>
      <c r="D105" s="5">
        <v>580000</v>
      </c>
      <c r="E105" t="s">
        <v>34</v>
      </c>
      <c r="F105" t="s">
        <v>13</v>
      </c>
      <c r="G105" t="s">
        <v>8</v>
      </c>
      <c r="H105" t="s">
        <v>71</v>
      </c>
      <c r="I105">
        <v>1490</v>
      </c>
      <c r="J105">
        <v>4</v>
      </c>
      <c r="K105" t="s">
        <v>9</v>
      </c>
      <c r="L105" t="s">
        <v>35</v>
      </c>
      <c r="M105" s="5">
        <f>D105+$E$1</f>
        <v>650000</v>
      </c>
      <c r="N105" s="6">
        <f t="shared" si="12"/>
        <v>11110</v>
      </c>
      <c r="P105" s="16">
        <v>0</v>
      </c>
    </row>
    <row r="106" spans="1:16">
      <c r="A106" s="7" t="s">
        <v>241</v>
      </c>
      <c r="B106">
        <v>15.1</v>
      </c>
      <c r="C106" s="5">
        <v>685000</v>
      </c>
      <c r="D106" s="5">
        <v>690000</v>
      </c>
      <c r="E106" t="s">
        <v>32</v>
      </c>
      <c r="F106" t="s">
        <v>304</v>
      </c>
      <c r="G106" t="s">
        <v>8</v>
      </c>
      <c r="H106" t="s">
        <v>372</v>
      </c>
      <c r="I106">
        <v>0</v>
      </c>
      <c r="J106">
        <v>4</v>
      </c>
      <c r="K106" t="s">
        <v>9</v>
      </c>
      <c r="L106" t="s">
        <v>16</v>
      </c>
      <c r="M106" s="5">
        <f>D106+$E$1</f>
        <v>760000</v>
      </c>
      <c r="N106" s="6">
        <f t="shared" si="12"/>
        <v>12610</v>
      </c>
      <c r="P106" s="16">
        <v>0</v>
      </c>
    </row>
    <row r="107" spans="1:16">
      <c r="A107" s="12" t="s">
        <v>72</v>
      </c>
      <c r="B107">
        <v>13.9</v>
      </c>
      <c r="C107" s="5">
        <v>567000</v>
      </c>
      <c r="D107" s="5">
        <v>530000</v>
      </c>
      <c r="E107" t="s">
        <v>25</v>
      </c>
      <c r="F107" t="s">
        <v>13</v>
      </c>
      <c r="G107" t="s">
        <v>8</v>
      </c>
      <c r="H107" t="s">
        <v>73</v>
      </c>
      <c r="I107">
        <v>1500</v>
      </c>
      <c r="J107">
        <v>4</v>
      </c>
      <c r="K107" t="s">
        <v>9</v>
      </c>
      <c r="L107" t="s">
        <v>39</v>
      </c>
      <c r="M107" s="5">
        <f>D107+$E$1</f>
        <v>600000</v>
      </c>
      <c r="N107" s="6">
        <f t="shared" si="12"/>
        <v>10430</v>
      </c>
      <c r="P107" s="16">
        <v>0</v>
      </c>
    </row>
    <row r="108" spans="1:16">
      <c r="A108" s="7" t="s">
        <v>242</v>
      </c>
      <c r="B108">
        <v>14.7</v>
      </c>
      <c r="C108" s="5">
        <v>609000</v>
      </c>
      <c r="D108" s="5">
        <v>560000</v>
      </c>
      <c r="E108" t="s">
        <v>34</v>
      </c>
      <c r="F108" t="s">
        <v>304</v>
      </c>
      <c r="G108" t="s">
        <v>8</v>
      </c>
      <c r="H108" t="s">
        <v>373</v>
      </c>
      <c r="I108">
        <v>0</v>
      </c>
      <c r="J108">
        <v>4.5</v>
      </c>
      <c r="K108" t="s">
        <v>9</v>
      </c>
      <c r="L108" t="s">
        <v>27</v>
      </c>
      <c r="M108" s="5">
        <f>D108+$E$1</f>
        <v>630000</v>
      </c>
      <c r="N108" s="6">
        <f t="shared" si="12"/>
        <v>10840</v>
      </c>
      <c r="P108" s="16">
        <v>0</v>
      </c>
    </row>
    <row r="109" spans="1:16">
      <c r="A109" s="13" t="s">
        <v>74</v>
      </c>
      <c r="B109">
        <v>18.2</v>
      </c>
      <c r="C109" s="5">
        <v>1961000</v>
      </c>
      <c r="D109" s="5">
        <v>1970000</v>
      </c>
      <c r="E109" t="s">
        <v>26</v>
      </c>
      <c r="F109" t="s">
        <v>92</v>
      </c>
      <c r="G109" t="s">
        <v>8</v>
      </c>
      <c r="H109" t="s">
        <v>75</v>
      </c>
      <c r="I109">
        <v>0</v>
      </c>
      <c r="J109">
        <v>4</v>
      </c>
      <c r="K109" t="s">
        <v>9</v>
      </c>
      <c r="L109" t="s">
        <v>16</v>
      </c>
      <c r="M109" s="5">
        <f>D109+120000</f>
        <v>2090000</v>
      </c>
      <c r="N109" s="6">
        <f t="shared" si="12"/>
        <v>30770</v>
      </c>
      <c r="P109" s="16">
        <v>0</v>
      </c>
    </row>
    <row r="110" spans="1:16">
      <c r="A110" s="13" t="s">
        <v>88</v>
      </c>
      <c r="B110">
        <v>20.100000000000001</v>
      </c>
      <c r="C110" s="5">
        <v>2257000</v>
      </c>
      <c r="D110" s="5">
        <v>2257000</v>
      </c>
      <c r="E110" t="s">
        <v>23</v>
      </c>
      <c r="F110" t="s">
        <v>93</v>
      </c>
      <c r="G110" t="s">
        <v>8</v>
      </c>
      <c r="H110" t="s">
        <v>99</v>
      </c>
      <c r="I110">
        <v>0</v>
      </c>
      <c r="J110">
        <v>4</v>
      </c>
      <c r="K110" t="s">
        <v>9</v>
      </c>
      <c r="L110" t="s">
        <v>16</v>
      </c>
      <c r="M110" s="5">
        <f>D110+140000</f>
        <v>2397000</v>
      </c>
      <c r="N110" s="6">
        <f t="shared" si="12"/>
        <v>34970</v>
      </c>
      <c r="P110" s="16">
        <v>0</v>
      </c>
    </row>
    <row r="111" spans="1:16">
      <c r="A111" s="7" t="s">
        <v>243</v>
      </c>
      <c r="B111">
        <v>16.2</v>
      </c>
      <c r="C111" s="5">
        <v>655000</v>
      </c>
      <c r="D111" s="5">
        <v>660000</v>
      </c>
      <c r="E111" t="s">
        <v>32</v>
      </c>
      <c r="F111" t="s">
        <v>305</v>
      </c>
      <c r="G111" t="s">
        <v>8</v>
      </c>
      <c r="H111" t="s">
        <v>374</v>
      </c>
      <c r="I111">
        <v>0</v>
      </c>
      <c r="J111">
        <v>4</v>
      </c>
      <c r="K111" t="s">
        <v>9</v>
      </c>
      <c r="L111" t="s">
        <v>16</v>
      </c>
      <c r="M111" s="5">
        <f t="shared" ref="M111:M115" si="13">D111+$E$1</f>
        <v>730000</v>
      </c>
      <c r="N111" s="6">
        <f t="shared" si="12"/>
        <v>12210</v>
      </c>
      <c r="P111" s="16">
        <v>0</v>
      </c>
    </row>
    <row r="112" spans="1:16">
      <c r="A112" s="7" t="s">
        <v>244</v>
      </c>
      <c r="B112">
        <v>13.9</v>
      </c>
      <c r="C112" s="5">
        <v>659000</v>
      </c>
      <c r="D112" s="5">
        <v>660000</v>
      </c>
      <c r="E112" t="s">
        <v>19</v>
      </c>
      <c r="F112" t="s">
        <v>306</v>
      </c>
      <c r="G112" t="s">
        <v>8</v>
      </c>
      <c r="H112" t="s">
        <v>375</v>
      </c>
      <c r="I112">
        <v>0</v>
      </c>
      <c r="J112">
        <v>3.5</v>
      </c>
      <c r="K112" t="s">
        <v>9</v>
      </c>
      <c r="L112" t="s">
        <v>16</v>
      </c>
      <c r="M112" s="5">
        <f t="shared" si="13"/>
        <v>730000</v>
      </c>
      <c r="N112" s="6">
        <f t="shared" si="12"/>
        <v>12210</v>
      </c>
      <c r="P112" s="16">
        <v>0</v>
      </c>
    </row>
    <row r="113" spans="1:17">
      <c r="A113" s="13" t="s">
        <v>76</v>
      </c>
      <c r="B113">
        <v>11.12</v>
      </c>
      <c r="C113" s="5">
        <v>468000</v>
      </c>
      <c r="D113" s="5">
        <v>470000</v>
      </c>
      <c r="E113" t="s">
        <v>26</v>
      </c>
      <c r="F113" t="s">
        <v>94</v>
      </c>
      <c r="G113" t="s">
        <v>8</v>
      </c>
      <c r="H113" t="s">
        <v>77</v>
      </c>
      <c r="I113">
        <v>0</v>
      </c>
      <c r="J113">
        <v>4</v>
      </c>
      <c r="K113" t="s">
        <v>9</v>
      </c>
      <c r="L113" t="s">
        <v>27</v>
      </c>
      <c r="M113" s="5">
        <f t="shared" si="13"/>
        <v>540000</v>
      </c>
      <c r="N113" s="6">
        <f t="shared" si="12"/>
        <v>9610</v>
      </c>
      <c r="P113" s="16">
        <v>0</v>
      </c>
    </row>
    <row r="114" spans="1:17">
      <c r="A114" s="7" t="s">
        <v>245</v>
      </c>
      <c r="B114">
        <v>12.12</v>
      </c>
      <c r="C114" s="5">
        <v>301000</v>
      </c>
      <c r="D114" s="5">
        <v>320000</v>
      </c>
      <c r="E114" t="s">
        <v>32</v>
      </c>
      <c r="F114" t="s">
        <v>304</v>
      </c>
      <c r="G114" t="s">
        <v>8</v>
      </c>
      <c r="H114" t="s">
        <v>376</v>
      </c>
      <c r="I114">
        <v>0</v>
      </c>
      <c r="J114">
        <v>4</v>
      </c>
      <c r="K114" t="s">
        <v>9</v>
      </c>
      <c r="L114" t="s">
        <v>27</v>
      </c>
      <c r="M114" s="5">
        <f t="shared" si="13"/>
        <v>390000</v>
      </c>
      <c r="N114" s="6">
        <f t="shared" si="12"/>
        <v>7560</v>
      </c>
      <c r="P114" s="16">
        <v>0</v>
      </c>
    </row>
    <row r="115" spans="1:17">
      <c r="A115" s="7" t="s">
        <v>104</v>
      </c>
      <c r="B115">
        <v>11.12</v>
      </c>
      <c r="C115" s="5">
        <v>757000</v>
      </c>
      <c r="D115" s="5">
        <v>690000</v>
      </c>
      <c r="E115" t="s">
        <v>25</v>
      </c>
      <c r="F115" t="s">
        <v>18</v>
      </c>
      <c r="G115" t="s">
        <v>8</v>
      </c>
      <c r="H115" t="s">
        <v>108</v>
      </c>
      <c r="I115">
        <v>1800</v>
      </c>
      <c r="J115">
        <v>4.5</v>
      </c>
      <c r="K115" t="s">
        <v>9</v>
      </c>
      <c r="L115" t="s">
        <v>25</v>
      </c>
      <c r="M115" s="5">
        <f t="shared" si="13"/>
        <v>760000</v>
      </c>
      <c r="N115" s="6">
        <f t="shared" si="12"/>
        <v>12610</v>
      </c>
      <c r="P115" s="16">
        <v>0</v>
      </c>
    </row>
    <row r="116" spans="1:17">
      <c r="Q116">
        <v>250</v>
      </c>
    </row>
  </sheetData>
  <autoFilter ref="A2:N115" xr:uid="{00000000-0009-0000-0000-000000000000}"/>
  <sortState xmlns:xlrd2="http://schemas.microsoft.com/office/spreadsheetml/2017/richdata2" ref="A3:O113">
    <sortCondition ref="O3:O113"/>
  </sortState>
  <conditionalFormatting sqref="A3:A46">
    <cfRule type="duplicateValues" dxfId="0" priority="216"/>
  </conditionalFormatting>
  <hyperlinks>
    <hyperlink ref="A116" r:id="rId1" display="http://checklist.ibcjapan.net/checklist?crypt=%5E%CF%DE%DE%A0%B6%DC%DB%93%CC%9F%D1%D6%87%9F%CF%AD%D8%D6%A1%9C%D1%D4s%9Ebcl%A2%9B%5C%D2%CF%DF%A7%D7%D0%ECu%C8%A0%D3%9C%D7%D8%D4%DA%A5%C9%A8%95%A6%CA%E2%A2%DD%D9%CF%CC%A9" xr:uid="{00000000-0004-0000-0000-000000000000}"/>
    <hyperlink ref="A117" r:id="rId2" display="http://checklist.ibcjapan.net/checklist?crypt=%5E%CF%DE%DE%A0%B6%DC%DB%93%CC%9F%D1%D6%87%9F%CF%AD%D8%D6%A1%9C%D1%D4s%9Ebcl%A0%9C%5C%D2%CF%DF%A7%D7%D0%ECu%C8%A0%D3%9C%D7%D8%D4%DA%A5%C9%A8%95%A6%CA%E2%A2%DD%D9%CF%CC%A9" xr:uid="{00000000-0004-0000-0000-000001000000}"/>
    <hyperlink ref="A118" r:id="rId3" display="http://checklist.ibcjapan.net/checklist?crypt=%5E%CF%DE%DE%A0%B6%DC%DB%93%CC%9F%D1%D6%87%9F%CF%AD%D8%D6%A1%9C%D1%D4s%9Ebcg%9F%9B%5C%D2%CF%DF%A7%D7%D0%ECu%C8%A0%D3%9C%D7%D8%D4%DA%A5%C9%A8%95%A6%CA%E2%A2%DD%D9%CF%CC%A9" xr:uid="{00000000-0004-0000-0000-000002000000}"/>
    <hyperlink ref="A119" r:id="rId4" display="http://checklist.ibcjapan.net/checklist?crypt=%5E%CF%DE%DE%A0%B6%DC%DB%93%CC%9F%D1%D6%87%9F%CF%AD%D8%D6%A1%9C%D1%D4s%9Ebcg%A3%9D%5C%D2%CF%DF%A7%D7%D0%ECu%C8%A0%D3%9C%D7%D8%D4%DA%A5%C9%A8%95%A6%CA%E2%A2%DD%D9%CF%CC%A9" xr:uid="{00000000-0004-0000-0000-000003000000}"/>
    <hyperlink ref="A120" r:id="rId5" display="http://checklist.ibcjapan.net/checklist?crypt=%5E%CF%DE%DE%A0%B6%DC%DB%93%CC%9F%D1%D6%87%9F%CF%AD%D8%D6%A1%9C%D1%D4s%9Ebcg%A4%94%5C%D2%CF%DF%A7%D7%D0%ECu%C8%A0%D3%9C%D7%D8%D4%DA%A5%C9%A8%95%A6%CA%E2%A2%DD%D9%CF%CC%A9" xr:uid="{00000000-0004-0000-0000-000004000000}"/>
    <hyperlink ref="A121" r:id="rId6" display="http://checklist.ibcjapan.net/checklist?crypt=%5E%CF%DE%DE%A0%B6%DC%DB%93%CC%9F%D1%D6%87%9F%CF%AD%D8%D6%A1%9C%D1%D4s%9Ebcg%9F%96%5C%D2%CF%DF%A7%D7%D0%ECu%C8%A0%D3%9C%D7%D8%D4%DA%A5%C9%A8%95%A6%CA%E2%A2%DD%D9%CF%CC%A9" xr:uid="{00000000-0004-0000-0000-000005000000}"/>
    <hyperlink ref="A122" r:id="rId7" display="http://checklist.ibcjapan.net/checklist?crypt=%5E%CF%DE%DE%A0%B6%DC%DB%93%CC%9F%D1%D6%87%9F%CF%AD%D8%D6%A1%9C%D1%D4s%9Ebcg%9F%98%5C%D2%CF%DF%A7%D7%D0%ECu%C8%A0%D3%9C%D7%D8%D4%DA%A5%C9%A8%95%A6%CA%E2%A2%DD%D9%CF%CC%A9" xr:uid="{00000000-0004-0000-0000-000006000000}"/>
    <hyperlink ref="A123" r:id="rId8" display="http://checklist.ibcjapan.net/checklist?crypt=%5E%CF%DE%DE%A0%B6%DC%DB%93%CC%9F%D1%D6%87%9F%CF%AD%D8%D6%A1%9C%D1%D4s%9Ebcg%A4%96%5C%D2%CF%DF%A7%D7%D0%ECu%C8%A0%D3%9C%D7%D8%D4%DA%A5%C9%A8%95%A6%CA%E2%A2%DD%D9%CF%CC%A9" xr:uid="{00000000-0004-0000-0000-000007000000}"/>
    <hyperlink ref="A124" r:id="rId9" display="http://checklist.ibcjapan.net/checklist?crypt=%5E%CF%DE%DE%A0%B6%DC%DB%93%CC%9F%D1%D6%87%9F%CF%AD%D8%D6%A1%9C%D1%D4s%9Ebcg%9F%9A%5C%D2%CF%DF%A7%D7%D0%ECu%C8%A0%D3%9C%D7%D8%D4%DA%A5%C9%A8%95%A6%CA%E2%A2%DD%D9%CF%CC%A9" xr:uid="{00000000-0004-0000-0000-000008000000}"/>
    <hyperlink ref="A125" r:id="rId10" display="http://checklist.ibcjapan.net/checklist?crypt=%5E%CF%DE%DE%A0%B6%DC%DB%93%CC%9F%D1%D6%87%9F%CF%AD%D8%D6%A1%9C%D1%D4s%9Ebcg%A4%97%5C%D2%CF%DF%A7%D7%D0%ECu%C8%A0%D3%9C%D7%D8%D4%DA%A5%C9%A8%95%A6%CA%E2%A2%DD%D9%CF%CC%A9" xr:uid="{00000000-0004-0000-0000-000009000000}"/>
    <hyperlink ref="A126" r:id="rId11" display="http://checklist.ibcjapan.net/checklist?crypt=%5E%CF%DE%DE%A0%B6%DC%DB%93%CC%9F%D1%D6%87%9F%CF%AD%D8%D6%A1%9C%D1%D4s%9Ebcg%9F%9C%5C%D2%CF%DF%A7%D7%D0%ECu%C8%A0%D3%9C%D7%D8%D4%DA%A5%C9%A8%95%A6%CA%E2%A2%DD%D9%CF%CC%A9" xr:uid="{00000000-0004-0000-0000-00000A000000}"/>
    <hyperlink ref="A127" r:id="rId12" display="http://checklist.ibcjapan.net/checklist?crypt=%5E%CF%DE%DE%A0%B6%DC%DB%93%CC%9F%D1%D6%87%9F%CF%AD%D8%D6%A1%9C%D1%D4s%9Ebcg%A4%98%5C%D2%CF%DF%A7%D7%D0%ECu%C8%A0%D3%9C%D7%D8%D4%DA%A5%C9%A8%95%A6%CA%E2%A2%DD%D9%CF%CC%A9" xr:uid="{00000000-0004-0000-0000-00000B000000}"/>
    <hyperlink ref="A128" r:id="rId13" display="http://checklist.ibcjapan.net/checklist?crypt=%5E%CF%DE%DE%A0%B6%DC%DB%93%CC%9F%D1%D6%87%9F%CF%AD%D8%D6%A1%9C%D1%D4s%9Ebcg%A0%94%5C%D2%CF%DF%A7%D7%D0%ECu%C8%A0%D3%9C%D7%D8%D4%DA%A5%C9%A8%95%A6%CA%E2%A2%DD%D9%CF%CC%A9" xr:uid="{00000000-0004-0000-0000-00000C000000}"/>
    <hyperlink ref="A129" r:id="rId14" display="http://checklist.ibcjapan.net/checklist?crypt=%5E%CF%DE%DE%A0%B6%DC%DB%93%CC%9F%D1%D6%87%9F%CF%AD%D8%D6%A1%9C%D1%D4s%9Ebcg%A4%99%5C%D2%CF%DF%A7%D7%D0%ECu%C8%A0%D3%9C%D7%D8%D4%DA%A5%C9%A8%95%A6%CA%E2%A2%DD%D9%CF%CC%A9" xr:uid="{00000000-0004-0000-0000-00000D000000}"/>
    <hyperlink ref="A130" r:id="rId15" display="http://checklist.ibcjapan.net/checklist?crypt=%5E%CF%DE%DE%A0%B6%DC%DB%93%CC%9F%D1%D6%87%9F%CF%AD%D8%D6%A1%9C%D1%D4s%9Ebcg%A0%96%5C%D2%CF%DF%A7%D7%D0%ECu%C8%A0%D3%9C%D7%D8%D4%DA%A5%C9%A8%95%A6%CA%E2%A2%DD%D9%CF%CC%A9" xr:uid="{00000000-0004-0000-0000-00000E000000}"/>
    <hyperlink ref="A131" r:id="rId16" display="http://checklist.ibcjapan.net/checklist?crypt=%5E%CF%DE%DE%A0%B6%DC%DB%93%CC%9F%D1%D6%87%9F%CF%AD%D8%D6%A1%9C%D1%D4s%9Ebcg%A4%9A%5C%D2%CF%DF%A7%D7%D0%ECu%C8%A0%D3%9C%D7%D8%D4%DA%A5%C9%A8%95%A6%CA%E2%A2%DD%D9%CF%CC%A9" xr:uid="{00000000-0004-0000-0000-00000F000000}"/>
    <hyperlink ref="A132" r:id="rId17" display="http://checklist.ibcjapan.net/checklist?crypt=%5E%CF%DE%DE%A0%B6%DC%DB%93%CC%9F%D1%D6%87%9F%CF%AD%D8%D6%A1%9C%D1%D4s%9Ebcg%A0%98%5C%D2%CF%DF%A7%D7%D0%ECu%C8%A0%D3%9C%D7%D8%D4%DA%A5%C9%A8%95%A6%CA%E2%A2%DD%D9%CF%CC%A9" xr:uid="{00000000-0004-0000-0000-000010000000}"/>
    <hyperlink ref="A133" r:id="rId18" display="http://checklist.ibcjapan.net/checklist?crypt=%5E%CF%DE%DE%A0%B6%DC%DB%93%CC%9F%D1%D6%87%9F%CF%AD%D8%D6%A1%9C%D1%D4s%9Ebcg%A4%9B%5C%D2%CF%DF%A7%D7%D0%ECu%C8%A0%D3%9C%D7%D8%D4%DA%A5%C9%A8%95%A6%CA%E2%A2%DD%D9%CF%CC%A9" xr:uid="{00000000-0004-0000-0000-000011000000}"/>
    <hyperlink ref="A134" r:id="rId19" display="http://checklist.ibcjapan.net/checklist?crypt=%5E%CF%DE%DE%A0%B6%DC%DB%93%CC%9F%D1%D6%87%9F%CF%AD%D8%D6%A1%9C%D1%D4s%9Ebcg%A0%9A%5C%D2%CF%DF%A7%D7%D0%ECu%C8%A0%D3%9C%D7%D8%D4%DA%A5%C9%A8%95%A6%CA%E2%A2%DD%D9%CF%CC%A9" xr:uid="{00000000-0004-0000-0000-000012000000}"/>
    <hyperlink ref="A135" r:id="rId20" display="http://checklist.ibcjapan.net/checklist?crypt=%5E%CF%DE%DE%A0%B6%DC%DB%93%CC%9F%D1%D6%87%9F%CF%AD%D8%D6%A1%9C%D1%D4s%9Ebcg%A4%9C%5C%D2%CF%DF%A7%D7%D0%ECu%C8%A0%D3%9C%D7%D8%D4%DA%A5%C9%A8%95%A6%CA%E2%A2%DD%D9%CF%CC%A9" xr:uid="{00000000-0004-0000-0000-000013000000}"/>
    <hyperlink ref="A136" r:id="rId21" display="http://checklist.ibcjapan.net/checklist?crypt=%5E%CF%DE%DE%A0%B6%DC%DB%93%CC%9F%D1%D6%87%9F%CF%AD%D8%D6%A1%9C%D1%D4s%9Ebcg%A0%9C%5C%D2%CF%DF%A7%D7%D0%ECu%C8%A0%D3%9C%D7%D8%D4%DA%A5%C9%A8%95%A6%CA%E2%A2%DD%D9%CF%CC%A9" xr:uid="{00000000-0004-0000-0000-000014000000}"/>
    <hyperlink ref="A137" r:id="rId22" display="http://checklist.ibcjapan.net/checklist?crypt=%5E%CF%DE%DE%A0%B6%DC%DB%93%CC%9F%D1%D6%87%9F%CF%AD%D8%D6%A1%9C%D1%D4s%9Ebcg%A4%9D%5C%D2%CF%DF%A7%D7%D0%ECu%C8%A0%D3%9C%D7%D8%D4%DA%A5%C9%A8%95%A6%CA%E2%A2%DD%D9%CF%CC%A9" xr:uid="{00000000-0004-0000-0000-000015000000}"/>
    <hyperlink ref="A138" r:id="rId23" display="http://checklist.ibcjapan.net/checklist?crypt=%5E%CF%DE%DE%A0%B6%DC%DB%93%CC%9F%D1%D6%87%9F%CF%AD%D8%D6%A1%9C%D1%D4s%9Ebcg%A1%94%5C%D2%CF%DF%A7%D7%D0%ECu%C8%A0%D3%9C%D7%D8%D4%DA%A5%C9%A8%95%A6%CA%E2%A2%DD%D9%CF%CC%A9" xr:uid="{00000000-0004-0000-0000-000016000000}"/>
    <hyperlink ref="A139" r:id="rId24" display="http://checklist.ibcjapan.net/checklist?crypt=%5E%CF%DE%DE%A0%B6%DC%DB%93%CC%9F%D1%D6%87%9F%CF%AD%D8%D6%A1%9C%D1%D4s%9Ebch%9B%94%5C%D2%CF%DF%A7%D7%D0%ECu%C8%A0%D3%9C%D7%D8%D4%DA%A5%C9%A8%95%A6%CA%E2%A2%DD%D9%CF%CC%A9" xr:uid="{00000000-0004-0000-0000-000017000000}"/>
    <hyperlink ref="A140" r:id="rId25" display="http://checklist.ibcjapan.net/checklist?crypt=%5E%CF%DE%DE%A0%B6%DC%DB%93%CC%9F%D1%D6%87%9F%CF%AD%D8%D6%A1%9C%D1%D4s%9Ebcg%A1%96%5C%D2%CF%DF%A7%D7%D0%ECu%C8%A0%D3%9C%D7%D8%D4%DA%A5%C9%A8%95%A6%CA%E2%A2%DD%D9%CF%CC%A9" xr:uid="{00000000-0004-0000-0000-000018000000}"/>
    <hyperlink ref="A141" r:id="rId26" display="http://checklist.ibcjapan.net/checklist?crypt=%5E%CF%DE%DE%A0%B6%DC%DB%93%CC%9F%D1%D6%87%9F%CF%AD%D8%D6%A1%9C%D1%D4s%9Ebch%9B%95%5C%D2%CF%DF%A7%D7%D0%ECu%C8%A0%D3%9C%D7%D8%D4%DA%A5%C9%A8%95%A6%CA%E2%A2%DD%D9%CF%CC%A9" xr:uid="{00000000-0004-0000-0000-000019000000}"/>
    <hyperlink ref="A142" r:id="rId27" display="http://checklist.ibcjapan.net/checklist?crypt=%5E%CF%DE%DE%A0%B6%DC%DB%93%CC%9F%D1%D6%87%9F%CF%AD%D8%D6%A1%9C%D1%D4s%9Ebcg%A1%98%5C%D2%CF%DF%A7%D7%D0%ECu%C8%A0%D3%9C%D7%D8%D4%DA%A5%C9%A8%95%A6%CA%E2%A2%DD%D9%CF%CC%A9" xr:uid="{00000000-0004-0000-0000-00001A000000}"/>
    <hyperlink ref="A143" r:id="rId28" display="http://checklist.ibcjapan.net/checklist?crypt=%5E%CF%DE%DE%A0%B6%DC%DB%93%CC%9F%D1%D6%87%9F%CF%AD%D8%D6%A1%9C%D1%D4s%9Ebch%9B%96%5C%D2%CF%DF%A7%D7%D0%ECu%C8%A0%D3%9C%D7%D8%D4%DA%A5%C9%A8%95%A6%CA%E2%A2%DD%D9%CF%CC%A9" xr:uid="{00000000-0004-0000-0000-00001B000000}"/>
    <hyperlink ref="A144" r:id="rId29" display="http://checklist.ibcjapan.net/checklist?crypt=%5E%CF%DE%DE%A0%B6%DC%DB%93%CC%9F%D1%D6%87%9F%CF%AD%D8%D6%A1%9C%D1%D4s%9Ebcg%A1%9A%5C%D2%CF%DF%A7%D7%D0%ECu%C8%A0%D3%9C%D7%D8%D4%DA%A5%C9%A8%95%A6%CA%E2%A2%DD%D9%CF%CC%A9" xr:uid="{00000000-0004-0000-0000-00001C000000}"/>
    <hyperlink ref="A145" r:id="rId30" display="http://checklist.ibcjapan.net/checklist?crypt=%5E%CF%DE%DE%A0%B6%DC%DB%93%CC%9F%D1%D6%87%9F%CF%AD%D8%D6%A1%9C%D1%D4s%9Ebch%9B%97%5C%D2%CF%DF%A7%D7%D0%ECu%C8%A0%D3%9C%D7%D8%D4%DA%A5%C9%A8%95%A6%CA%E2%A2%DD%D9%CF%CC%A9" xr:uid="{00000000-0004-0000-0000-00001D000000}"/>
    <hyperlink ref="A146" r:id="rId31" display="http://checklist.ibcjapan.net/checklist?crypt=%5E%CF%DE%DE%A0%B6%DC%DB%93%CC%9F%D1%D6%87%9F%CF%AD%D8%D6%A1%9C%D1%D4s%9Ebcg%A1%9C%5C%D2%CF%DF%A7%D7%D0%ECu%C8%A0%D3%9C%D7%D8%D4%DA%A5%C9%A8%95%A6%CA%E2%A2%DD%D9%CF%CC%A9" xr:uid="{00000000-0004-0000-0000-00001E000000}"/>
    <hyperlink ref="A147" r:id="rId32" display="http://checklist.ibcjapan.net/checklist?crypt=%5E%CF%DE%DE%A0%B6%DC%DB%93%CC%9F%D1%D6%87%9F%CF%AD%D8%D6%A1%9C%D1%D4s%9Ebch%9B%98%5C%D2%CF%DF%A7%D7%D0%ECu%C8%A0%D3%9C%D7%D8%D4%DA%A5%C9%A8%95%A6%CA%E2%A2%DD%D9%CF%CC%A9" xr:uid="{00000000-0004-0000-0000-00001F000000}"/>
    <hyperlink ref="A148" r:id="rId33" display="http://checklist.ibcjapan.net/checklist?crypt=%5E%CF%DE%DE%A0%B6%DC%DB%93%CC%9F%D1%D6%87%9F%CF%AD%D8%D6%A1%9C%D1%D4s%9Ebcg%A2%94%5C%D2%CF%DF%A7%D7%D0%ECu%C8%A0%D3%9C%D7%D8%D4%DA%A5%C9%A8%95%A6%CA%E2%A2%DD%D9%CF%CC%A9" xr:uid="{00000000-0004-0000-0000-000020000000}"/>
    <hyperlink ref="A149" r:id="rId34" display="http://checklist.ibcjapan.net/checklist?crypt=%5E%CF%DE%DE%A0%B6%DC%DB%93%CC%9F%D1%D6%87%9F%CF%AD%D8%D6%A1%9C%D1%D4s%9Ebch%9B%99%5C%D2%CF%DF%A7%D7%D0%ECu%C8%A0%D3%9C%D7%D8%D4%DA%A5%C9%A8%95%A6%CA%E2%A2%DD%D9%CF%CC%A9" xr:uid="{00000000-0004-0000-0000-000021000000}"/>
    <hyperlink ref="A150" r:id="rId35" display="http://checklist.ibcjapan.net/checklist?crypt=%5E%CF%DE%DE%A0%B6%DC%DB%93%CC%9F%D1%D6%87%9F%CF%AD%D8%D6%A1%9C%D1%D4s%9Ebcg%A2%96%5C%D2%CF%DF%A7%D7%D0%ECu%C8%A0%D3%9C%D7%D8%D4%DA%A5%C9%A8%95%A6%CA%E2%A2%DD%D9%CF%CC%A9" xr:uid="{00000000-0004-0000-0000-000022000000}"/>
    <hyperlink ref="A151" r:id="rId36" display="http://checklist.ibcjapan.net/checklist?crypt=%5E%CF%DE%DE%A0%B6%DC%DB%93%CC%9F%D1%D6%87%9F%CF%AD%D8%D6%A1%9C%D1%D4s%9Ebch%9B%9A%5C%D2%CF%DF%A7%D7%D0%ECu%C8%A0%D3%9C%D7%D8%D4%DA%A5%C9%A8%95%A6%CA%E2%A2%DD%D9%CF%CC%A9" xr:uid="{00000000-0004-0000-0000-000023000000}"/>
    <hyperlink ref="A152" r:id="rId37" display="http://checklist.ibcjapan.net/checklist?crypt=%5E%CF%DE%DE%A0%B6%DC%DB%93%CC%9F%D1%D6%87%9F%CF%AD%D8%D6%A1%9C%D1%D4s%9Ebcg%A2%98%5C%D2%CF%DF%A7%D7%D0%ECu%C8%A0%D3%9C%D7%D8%D4%DA%A5%C9%A8%95%A6%CA%E2%A2%DD%D9%CF%CC%A9" xr:uid="{00000000-0004-0000-0000-000024000000}"/>
    <hyperlink ref="A153" r:id="rId38" display="http://checklist.ibcjapan.net/checklist?crypt=%5E%CF%DE%DE%A0%B6%DC%DB%93%CC%9F%D1%D6%87%9F%CF%AD%D8%D6%A1%9C%D1%D4s%9Ebch%9B%9B%5C%D2%CF%DF%A7%D7%D0%ECu%C8%A0%D3%9C%D7%D8%D4%DA%A5%C9%A8%95%A6%CA%E2%A2%DD%D9%CF%CC%A9" xr:uid="{00000000-0004-0000-0000-000025000000}"/>
    <hyperlink ref="A154" r:id="rId39" display="http://checklist.ibcjapan.net/checklist?crypt=%5E%CF%DE%DE%A0%B6%DC%DB%93%CC%9F%D1%D6%87%9F%CF%AD%D8%D6%A1%9C%D1%D4s%9Ebcg%A2%9A%5C%D2%CF%DF%A7%D7%D0%ECu%C8%A0%D3%9C%D7%D8%D4%DA%A5%C9%A8%95%A6%CA%E2%A2%DD%D9%CF%CC%A9" xr:uid="{00000000-0004-0000-0000-000026000000}"/>
    <hyperlink ref="A155" r:id="rId40" display="http://checklist.ibcjapan.net/checklist?crypt=%5E%CF%DE%DE%A0%B6%DC%DB%93%CC%9F%D1%D6%87%9F%CF%AD%D8%D6%A1%9C%D1%D4s%9Ebcg%9C%95%5C%D2%CF%DF%A7%D7%D0%ECu%C8%A0%D3%9C%D7%D8%D4%DA%A5%C9%A8%95%A6%CA%E2%A2%DD%D9%CF%CC%A9" xr:uid="{00000000-0004-0000-0000-000027000000}"/>
    <hyperlink ref="A156" r:id="rId41" display="http://checklist.ibcjapan.net/checklist?crypt=%5E%CF%DE%DE%A0%B6%DC%DB%93%CC%9F%D1%D6%87%9F%CF%AD%D8%D6%A1%9C%D1%D4s%9Ebcg%A2%9C%5C%D2%CF%DF%A7%D7%D0%ECu%C8%A0%D3%9C%D7%D8%D4%DA%A5%C9%A8%95%A6%CA%E2%A2%DD%D9%CF%CC%A9" xr:uid="{00000000-0004-0000-0000-000028000000}"/>
    <hyperlink ref="A157" r:id="rId42" display="http://checklist.ibcjapan.net/checklist?crypt=%5E%CF%DE%DE%A0%B6%DC%DB%93%CC%9F%D1%D6%87%9F%CF%AD%D8%D6%A1%9C%D1%D4s%9Ebcg%9C%96%5C%D2%CF%DF%A7%D7%D0%ECu%C8%A0%D3%9C%D7%D8%D4%DA%A5%C9%A8%95%A6%CA%E2%A2%DD%D9%CF%CC%A9" xr:uid="{00000000-0004-0000-0000-000029000000}"/>
    <hyperlink ref="A158" r:id="rId43" display="http://checklist.ibcjapan.net/checklist?crypt=%5E%CF%DE%DE%A0%B6%DC%DB%93%CC%9F%D1%D6%87%9F%CF%AD%D8%D6%A1%9C%D1%D4s%9Ebcg%A3%94%5C%D2%CF%DF%A7%D7%D0%ECu%C8%A0%D3%9C%D7%D8%D4%DA%A5%C9%A8%95%A6%CA%E2%A2%DD%D9%CF%CC%A9" xr:uid="{00000000-0004-0000-0000-00002A000000}"/>
    <hyperlink ref="A159" r:id="rId44" display="http://checklist.ibcjapan.net/checklist?crypt=%5E%CF%DE%DE%A0%B6%DC%DB%93%CC%9F%D1%D6%87%9F%CF%AD%D8%D6%A1%9C%D1%D4s%9Ebcg%9C%97%5C%D2%CF%DF%A7%D7%D0%ECu%C8%A0%D3%9C%D7%D8%D4%DA%A5%C9%A8%95%A6%CA%E2%A2%DD%D9%CF%CC%A9" xr:uid="{00000000-0004-0000-0000-00002B000000}"/>
    <hyperlink ref="A160" r:id="rId45" display="http://checklist.ibcjapan.net/checklist?crypt=%5E%CF%DE%DE%A0%B6%DC%DB%93%CC%9F%D1%D6%87%9F%CF%AD%D8%D6%A1%9C%D1%D4s%9Ebcg%A3%96%5C%D2%CF%DF%A7%D7%D0%ECu%C8%A0%D3%9C%D7%D8%D4%DA%A5%C9%A8%95%A6%CA%E2%A2%DD%D9%CF%CC%A9" xr:uid="{00000000-0004-0000-0000-00002C000000}"/>
    <hyperlink ref="A161" r:id="rId46" display="http://checklist.ibcjapan.net/checklist?crypt=%5E%CF%DE%DE%A0%B6%DC%DB%93%CC%9F%D1%D6%87%9F%CF%AD%D8%D6%A1%9C%D1%D4s%9Ebcg%9C%98%5C%D2%CF%DF%A7%D7%D0%ECu%C8%A0%D3%9C%D7%D8%D4%DA%A5%C9%A8%95%A6%CA%E2%A2%DD%D9%CF%CC%A9" xr:uid="{00000000-0004-0000-0000-00002D000000}"/>
    <hyperlink ref="A162" r:id="rId47" display="http://checklist.ibcjapan.net/checklist?crypt=%5E%CF%DE%DE%A0%B6%DC%DB%93%CC%9F%D1%D6%87%9F%CF%AD%D8%D6%A1%9C%D1%D4s%9Ebcg%A3%98%5C%D2%CF%DF%A7%D7%D0%ECu%C8%A0%D3%9C%D7%D8%D4%DA%A5%C9%A8%95%A6%CA%E2%A2%DD%D9%CF%CC%A9" xr:uid="{00000000-0004-0000-0000-00002E000000}"/>
    <hyperlink ref="A163" r:id="rId48" display="http://checklist.ibcjapan.net/checklist?crypt=%5E%CF%DE%DE%A0%B6%DC%DB%93%CC%9F%D1%D6%87%9F%CF%AD%D8%D6%A1%9C%D1%D4s%9Ebcg%9C%99%5C%D2%CF%DF%A7%D7%D0%ECu%C8%A0%D3%9C%D7%D8%D4%DA%A5%C9%A8%95%A6%CA%E2%A2%DD%D9%CF%CC%A9" xr:uid="{00000000-0004-0000-0000-00002F000000}"/>
    <hyperlink ref="A164" r:id="rId49" display="http://checklist.ibcjapan.net/checklist?crypt=%5E%CF%DE%DE%A0%B6%DC%DB%93%CC%9F%D1%D6%87%9F%CF%AD%D8%D6%A1%9C%D1%D4s%9Ebcg%A3%9A%5C%D2%CF%DF%A7%D7%D0%ECu%C8%A0%D3%9C%D7%D8%D4%DA%A5%C9%A8%95%A6%CA%E2%A2%DD%D9%CF%CC%A9" xr:uid="{00000000-0004-0000-0000-000030000000}"/>
    <hyperlink ref="A165" r:id="rId50" display="http://checklist.ibcjapan.net/checklist?crypt=%5E%CF%DE%DE%A0%B6%DC%DB%93%CC%9F%D1%D6%87%9F%CF%AD%D8%D6%A1%9C%D1%D4s%9Ebcg%9C%9A%5C%D2%CF%DF%A7%D7%D0%ECu%C8%A0%D3%9C%D7%D8%D4%DA%A5%C9%A8%95%A6%CA%E2%A2%DD%D9%CF%CC%A9" xr:uid="{00000000-0004-0000-0000-000031000000}"/>
    <hyperlink ref="A166" r:id="rId51" display="http://checklist.ibcjapan.net/checklist?crypt=%5E%CF%DE%DE%A0%B6%DC%DB%93%CC%9F%D1%D6%87%9F%CF%AD%D8%D6%A1%9C%D1%D4s%9Ebcg%A3%9C%5C%D2%CF%DF%A7%D7%D0%ECu%C8%A0%D3%9C%D7%D8%D4%DA%A5%C9%A8%95%A6%CA%E2%A2%DD%D9%CF%CC%A9" xr:uid="{00000000-0004-0000-0000-000032000000}"/>
    <hyperlink ref="A167" r:id="rId52" display="http://checklist.ibcjapan.net/checklist?crypt=%5E%CF%DE%DE%A0%B6%DC%DB%93%CC%9F%D1%D6%87%9F%CF%AD%D8%D6%A1%9C%D1%D4s%9Ebcg%9C%9B%5C%D2%CF%DF%A7%D7%D0%ECu%C8%A0%D3%9C%D7%D8%D4%DA%A5%C9%A8%95%A6%CA%E2%A2%DD%D9%CF%CC%A9" xr:uid="{00000000-0004-0000-0000-000033000000}"/>
    <hyperlink ref="A168" r:id="rId53" display="http://checklist.ibcjapan.net/checklist?crypt=%5E%CF%DE%DE%A0%B6%DC%DB%93%CC%9F%D1%D6%87%9F%CF%AD%D8%D6%A1%9C%D1%D4s%9Ebcg%9F%97%5C%D2%CF%DF%A7%D7%D0%ECu%C8%A0%D3%9C%D7%D8%D4%DA%A5%C9%A8%95%A6%CA%E2%A2%DD%D9%CF%CC%A9" xr:uid="{00000000-0004-0000-0000-000034000000}"/>
    <hyperlink ref="A169" r:id="rId54" display="http://checklist.ibcjapan.net/checklist?crypt=%5E%CF%DE%DE%A0%B6%DC%DB%93%CC%9F%D1%D6%87%9F%CF%AD%D8%D6%A1%9C%D1%D4s%9Ebcg%9C%9C%5C%D2%CF%DF%A7%D7%D0%ECu%C8%A0%D3%9C%D7%D8%D4%DA%A5%C9%A8%95%A6%CA%E2%A2%DD%D9%CF%CC%A9" xr:uid="{00000000-0004-0000-0000-000035000000}"/>
    <hyperlink ref="A170" r:id="rId55" display="http://checklist.ibcjapan.net/checklist?crypt=%5E%CF%DE%DE%A0%B6%DC%DB%93%CC%9F%D1%D6%87%9F%CF%AD%D8%D6%A1%9C%D1%D4s%9Ebcg%9C%94%5C%D2%CF%DF%A7%D7%D0%ECu%C8%A0%D3%9C%D7%D8%D4%DA%A5%C9%A8%95%A6%CA%E2%A2%DD%D9%CF%CC%A9" xr:uid="{00000000-0004-0000-0000-000036000000}"/>
    <hyperlink ref="A171" r:id="rId56" display="http://checklist.ibcjapan.net/checklist?crypt=%5E%CF%DE%DE%A0%B6%DC%DB%93%CC%9F%D1%D6%87%9F%CF%AD%D8%D6%A1%9C%D1%D4s%9Ebcg%9C%9D%5C%D2%CF%DF%A7%D7%D0%ECu%C8%A0%D3%9C%D7%D8%D4%DA%A5%C9%A8%95%A6%CA%E2%A2%DD%D9%CF%CC%A9" xr:uid="{00000000-0004-0000-0000-000037000000}"/>
    <hyperlink ref="A172" r:id="rId57" display="http://checklist.ibcjapan.net/checklist?crypt=%5E%CF%DE%DE%A0%B6%DC%DB%93%CC%9F%D1%D6%87%9F%CF%AD%D8%D6%A1%9C%D1%D4s%9Ebcg%A0%95%5C%D2%CF%DF%A7%D7%D0%ECu%C8%A0%D3%9C%D7%D8%D4%DA%A5%C9%A8%95%A6%CA%E2%A2%DD%D9%CF%CC%A9" xr:uid="{00000000-0004-0000-0000-000038000000}"/>
    <hyperlink ref="A173" r:id="rId58" display="http://checklist.ibcjapan.net/checklist?crypt=%5E%CF%DE%DE%A0%B6%DC%DB%93%CC%9F%D1%D6%87%9F%CF%AD%D8%D6%A1%9C%D1%D4s%9Ebcg%9D%94%5C%D2%CF%DF%A7%D7%D0%ECu%C8%A0%D3%9C%D7%D8%D4%DA%A5%C9%A8%95%A6%CA%E2%A2%DD%D9%CF%CC%A9" xr:uid="{00000000-0004-0000-0000-000039000000}"/>
    <hyperlink ref="A174" r:id="rId59" display="http://checklist.ibcjapan.net/checklist?crypt=%5E%CF%DE%DE%A0%B6%DC%DB%93%CC%9F%D1%D6%87%9F%CF%AD%D8%D6%A1%9C%D1%D4s%9Ebcg%A0%99%5C%D2%CF%DF%A7%D7%D0%ECu%C8%A0%D3%9C%D7%D8%D4%DA%A5%C9%A8%95%A6%CA%E2%A2%DD%D9%CF%CC%A9" xr:uid="{00000000-0004-0000-0000-00003A000000}"/>
    <hyperlink ref="A175" r:id="rId60" display="http://checklist.ibcjapan.net/checklist?crypt=%5E%CF%DE%DE%A0%B6%DC%DB%93%CC%9F%D1%D6%87%9F%CF%AD%D8%D6%A1%9C%D1%D4s%9Ebcg%9D%95%5C%D2%CF%DF%A7%D7%D0%ECu%C8%A0%D3%9C%D7%D8%D4%DA%A5%C9%A8%95%A6%CA%E2%A2%DD%D9%CF%CC%A9" xr:uid="{00000000-0004-0000-0000-00003B000000}"/>
    <hyperlink ref="A176" r:id="rId61" display="http://checklist.ibcjapan.net/checklist?crypt=%5E%CF%DE%DE%A0%B6%DC%DB%93%CC%9F%D1%D6%87%9F%CF%AD%D8%D6%A1%9C%D1%D4s%9Ebcg%A0%9D%5C%D2%CF%DF%A7%D7%D0%ECu%C8%A0%D3%9C%D7%D8%D4%DA%A5%C9%A8%95%A6%CA%E2%A2%DD%D9%CF%CC%A9" xr:uid="{00000000-0004-0000-0000-00003C000000}"/>
    <hyperlink ref="A177" r:id="rId62" display="http://checklist.ibcjapan.net/checklist?crypt=%5E%CF%DE%DE%A0%B6%DC%DB%93%CC%9F%D1%D6%87%9F%CF%AD%D8%D6%A1%9C%D1%D4s%9Ebcg%9D%96%5C%D2%CF%DF%A7%D7%D0%ECu%C8%A0%D3%9C%D7%D8%D4%DA%A5%C9%A8%95%A6%CA%E2%A2%DD%D9%CF%CC%A9" xr:uid="{00000000-0004-0000-0000-00003D000000}"/>
    <hyperlink ref="A178" r:id="rId63" display="http://checklist.ibcjapan.net/checklist?crypt=%5E%CF%DE%DE%A0%B6%DC%DB%93%CC%9F%D1%D6%87%9F%CF%AD%D8%D6%A1%9C%D1%D4s%9Ebcg%A1%97%5C%D2%CF%DF%A7%D7%D0%ECu%C8%A0%D3%9C%D7%D8%D4%DA%A5%C9%A8%95%A6%CA%E2%A2%DD%D9%CF%CC%A9" xr:uid="{00000000-0004-0000-0000-00003E000000}"/>
    <hyperlink ref="A179" r:id="rId64" display="http://checklist.ibcjapan.net/checklist?crypt=%5E%CF%DE%DE%A0%B6%DC%DB%93%CC%9F%D1%D6%87%9F%CF%AD%D8%D6%A1%9C%D1%D4s%9Ebcg%9D%97%5C%D2%CF%DF%A7%D7%D0%ECu%C8%A0%D3%9C%D7%D8%D4%DA%A5%C9%A8%95%A6%CA%E2%A2%DD%D9%CF%CC%A9" xr:uid="{00000000-0004-0000-0000-00003F000000}"/>
    <hyperlink ref="A180" r:id="rId65" display="http://checklist.ibcjapan.net/checklist?crypt=%5E%CF%DE%DE%A0%B6%DC%DB%93%CC%9F%D1%D6%87%9F%CF%AD%D8%D6%A1%9C%D1%D4s%9Ebcg%A1%9B%5C%D2%CF%DF%A7%D7%D0%ECu%C8%A0%D3%9C%D7%D8%D4%DA%A5%C9%A8%95%A6%CA%E2%A2%DD%D9%CF%CC%A9" xr:uid="{00000000-0004-0000-0000-000040000000}"/>
    <hyperlink ref="A181" r:id="rId66" display="http://checklist.ibcjapan.net/checklist?crypt=%5E%CF%DE%DE%A0%B6%DC%DB%93%CC%9F%D1%D6%87%9F%CF%AD%D8%D6%A1%9C%D1%D4s%9Ebcg%9D%98%5C%D2%CF%DF%A7%D7%D0%ECu%C8%A0%D3%9C%D7%D8%D4%DA%A5%C9%A8%95%A6%CA%E2%A2%DD%D9%CF%CC%A9" xr:uid="{00000000-0004-0000-0000-000041000000}"/>
    <hyperlink ref="A182" r:id="rId67" display="http://checklist.ibcjapan.net/checklist?crypt=%5E%CF%DE%DE%A0%B6%DC%DB%93%CC%9F%D1%D6%87%9F%CF%AD%D8%D6%A1%9C%D1%D4s%9Ebcg%A2%95%5C%D2%CF%DF%A7%D7%D0%ECu%C8%A0%D3%9C%D7%D8%D4%DA%A5%C9%A8%95%A6%CA%E2%A2%DD%D9%CF%CC%A9" xr:uid="{00000000-0004-0000-0000-000042000000}"/>
    <hyperlink ref="A183" r:id="rId68" display="http://checklist.ibcjapan.net/checklist?crypt=%5E%CF%DE%DE%A0%B6%DC%DB%93%CC%9F%D1%D6%87%9F%CF%AD%D8%D6%A1%9C%D1%D4s%9Ebcg%9D%99%5C%D2%CF%DF%A7%D7%D0%ECu%C8%A0%D3%9C%D7%D8%D4%DA%A5%C9%A8%95%A6%CA%E2%A2%DD%D9%CF%CC%A9" xr:uid="{00000000-0004-0000-0000-000043000000}"/>
    <hyperlink ref="A184" r:id="rId69" display="http://checklist.ibcjapan.net/checklist?crypt=%5E%CF%DE%DE%A0%B6%DC%DB%93%CC%9F%D1%D6%87%9F%CF%AD%D8%D6%A1%9C%D1%D4s%9Ebcg%A2%99%5C%D2%CF%DF%A7%D7%D0%ECu%C8%A0%D3%9C%D7%D8%D4%DA%A5%C9%A8%95%A6%CA%E2%A2%DD%D9%CF%CC%A9" xr:uid="{00000000-0004-0000-0000-000044000000}"/>
    <hyperlink ref="A185" r:id="rId70" display="http://checklist.ibcjapan.net/checklist?crypt=%5E%CF%DE%DE%A0%B6%DC%DB%93%CC%9F%D1%D6%87%9F%CF%AD%D8%D6%A1%9C%D1%D4s%9Ebcg%9B%9D%5C%D2%CF%DF%A7%D7%D0%ECu%C8%A0%D3%9C%D7%D8%D4%DA%A5%C9%A8%95%A6%CA%E2%A2%DD%D9%CF%CC%A9" xr:uid="{00000000-0004-0000-0000-000045000000}"/>
    <hyperlink ref="A186" r:id="rId71" display="http://checklist.ibcjapan.net/checklist?crypt=%5E%CF%DE%DE%A0%B6%DC%DB%93%CC%9F%D1%D6%87%9F%CF%AD%D8%D6%A1%9C%D1%D4s%9Ebcg%A2%9D%5C%D2%CF%DF%A7%D7%D0%ECu%C8%A0%D3%9C%D7%D8%D4%DA%A5%C9%A8%95%A6%CA%E2%A2%DD%D9%CF%CC%A9" xr:uid="{00000000-0004-0000-0000-000046000000}"/>
    <hyperlink ref="A187" r:id="rId72" display="http://checklist.ibcjapan.net/checklist?crypt=%5E%CF%DE%DE%A0%B6%DC%DB%93%CC%9F%D1%D6%87%9F%CF%AD%D8%D6%A1%9C%D1%D4s%9Ebcg%9D%9A%5C%D2%CF%DF%A7%D7%D0%ECu%C8%A0%D3%9C%D7%D8%D4%DA%A5%C9%A8%95%A6%CA%E2%A2%DD%D9%CF%CC%A9" xr:uid="{00000000-0004-0000-0000-000047000000}"/>
    <hyperlink ref="A188" r:id="rId73" display="http://checklist.ibcjapan.net/checklist?crypt=%5E%CF%DE%DE%A0%B6%DC%DB%93%CC%9F%D1%D6%87%9F%CF%AD%D8%D6%A1%9C%D1%D4s%9Ebcg%A3%97%5C%D2%CF%DF%A7%D7%D0%ECu%C8%A0%D3%9C%D7%D8%D4%DA%A5%C9%A8%95%A6%CA%E2%A2%DD%D9%CF%CC%A9" xr:uid="{00000000-0004-0000-0000-000048000000}"/>
    <hyperlink ref="A189" r:id="rId74" display="http://checklist.ibcjapan.net/checklist?crypt=%5E%CF%DE%DE%A0%B6%DC%DB%93%CC%9F%D1%D6%87%9F%CF%AD%D8%D6%A1%9C%D1%D4s%9Ebcg%9D%9B%5C%D2%CF%DF%A7%D7%D0%ECu%C8%A0%D3%9C%D7%D8%D4%DA%A5%C9%A8%95%A6%CA%E2%A2%DD%D9%CF%CC%A9" xr:uid="{00000000-0004-0000-0000-000049000000}"/>
    <hyperlink ref="A190" r:id="rId75" display="http://checklist.ibcjapan.net/checklist?crypt=%5E%CF%DE%DE%A0%B6%DC%DB%93%CC%9F%D1%D6%87%9F%CF%AD%D8%D6%A1%9C%D1%D4s%9Ebcg%A3%9B%5C%D2%CF%DF%A7%D7%D0%ECu%C8%A0%D3%9C%D7%D8%D4%DA%A5%C9%A8%95%A6%CA%E2%A2%DD%D9%CF%CC%A9" xr:uid="{00000000-0004-0000-0000-00004A000000}"/>
    <hyperlink ref="A191" r:id="rId76" display="http://checklist.ibcjapan.net/checklist?crypt=%5E%CF%DE%DE%A0%B6%DC%DB%93%CC%9F%D1%D6%87%9F%CF%AD%D8%D6%A1%9C%D1%D4s%9Ebcg%9D%9C%5C%D2%CF%DF%A7%D7%D0%ECu%C8%A0%D3%9C%D7%D8%D4%DA%A5%C9%A8%95%A6%CA%E2%A2%DD%D9%CF%CC%A9" xr:uid="{00000000-0004-0000-0000-00004B000000}"/>
    <hyperlink ref="A192" r:id="rId77" display="http://checklist.ibcjapan.net/checklist?crypt=%5E%CF%DE%DE%A0%B6%DC%DB%93%CC%9F%D1%D6%87%9F%CF%AD%D8%D6%A1%9C%D1%D4s%9Ebcg%9F%99%5C%D2%CF%DF%A7%D7%D0%ECu%C8%A0%D3%9C%D7%D8%D4%DA%A5%C9%A8%95%A6%CA%E2%A2%DD%D9%CF%CC%A9" xr:uid="{00000000-0004-0000-0000-00004C000000}"/>
    <hyperlink ref="A193" r:id="rId78" display="http://checklist.ibcjapan.net/checklist?crypt=%5E%CF%DE%DE%A0%B6%DC%DB%93%CC%9F%D1%D6%87%9F%CF%AD%D8%D6%A1%9C%D1%D4s%9Ebcg%9D%9D%5C%D2%CF%DF%A7%D7%D0%ECu%C8%A0%D3%9C%D7%D8%D4%DA%A5%C9%A8%95%A6%CA%E2%A2%DD%D9%CF%CC%A9" xr:uid="{00000000-0004-0000-0000-00004D000000}"/>
    <hyperlink ref="A194" r:id="rId79" display="http://checklist.ibcjapan.net/checklist?crypt=%5E%CF%DE%DE%A0%B6%DC%DB%93%CC%9F%D1%D6%87%9F%CF%AD%D8%D6%A1%9C%D1%D4s%9Ebcg%A0%97%5C%D2%CF%DF%A7%D7%D0%ECu%C8%A0%D3%9C%D7%D8%D4%DA%A5%C9%A8%95%A6%CA%E2%A2%DD%D9%CF%CC%A9" xr:uid="{00000000-0004-0000-0000-00004E000000}"/>
    <hyperlink ref="A195" r:id="rId80" display="http://checklist.ibcjapan.net/checklist?crypt=%5E%CF%DE%DE%A0%B6%DC%DB%93%CC%9F%D1%D6%87%9F%CF%AD%D8%D6%A1%9C%D1%D4s%9Ebcg%9E%94%5C%D2%CF%DF%A7%D7%D0%ECu%C8%A0%D3%9C%D7%D8%D4%DA%A5%C9%A8%95%A6%CA%E2%A2%DD%D9%CF%CC%A9" xr:uid="{00000000-0004-0000-0000-00004F000000}"/>
    <hyperlink ref="A196" r:id="rId81" display="http://checklist.ibcjapan.net/checklist?crypt=%5E%CF%DE%DE%A0%B6%DC%DB%93%CC%9F%D1%D6%87%9F%CF%AD%D8%D6%A1%9C%D1%D4s%9Ebcg%A1%95%5C%D2%CF%DF%A7%D7%D0%ECu%C8%A0%D3%9C%D7%D8%D4%DA%A5%C9%A8%95%A6%CA%E2%A2%DD%D9%CF%CC%A9" xr:uid="{00000000-0004-0000-0000-000050000000}"/>
    <hyperlink ref="A197" r:id="rId82" display="http://checklist.ibcjapan.net/checklist?crypt=%5E%CF%DE%DE%A0%B6%DC%DB%93%CC%9F%D1%D6%87%9F%CF%AD%D8%D6%A1%9C%D1%D4s%9Ebcg%9E%95%5C%D2%CF%DF%A7%D7%D0%ECu%C8%A0%D3%9C%D7%D8%D4%DA%A5%C9%A8%95%A6%CA%E2%A2%DD%D9%CF%CC%A9" xr:uid="{00000000-0004-0000-0000-000051000000}"/>
    <hyperlink ref="A198" r:id="rId83" display="http://checklist.ibcjapan.net/checklist?crypt=%5E%CF%DE%DE%A0%B6%DC%DB%93%CC%9F%D1%D6%87%9F%CF%AD%D8%D6%A1%9C%D1%D4s%9Ebcg%A1%9D%5C%D2%CF%DF%A7%D7%D0%ECu%C8%A0%D3%9C%D7%D8%D4%DA%A5%C9%A8%95%A6%CA%E2%A2%DD%D9%CF%CC%A9" xr:uid="{00000000-0004-0000-0000-000052000000}"/>
    <hyperlink ref="A199" r:id="rId84" display="http://checklist.ibcjapan.net/checklist?crypt=%5E%CF%DE%DE%A0%B6%DC%DB%93%CC%9F%D1%D6%87%9F%CF%AD%D8%D6%A1%9C%D1%D4s%9Ebcg%9E%96%5C%D2%CF%DF%A7%D7%D0%ECu%C8%A0%D3%9C%D7%D8%D4%DA%A5%C9%A8%95%A6%CA%E2%A2%DD%D9%CF%CC%A9" xr:uid="{00000000-0004-0000-0000-000053000000}"/>
    <hyperlink ref="A200" r:id="rId85" display="http://checklist.ibcjapan.net/checklist?crypt=%5E%CF%DE%DE%A0%B6%DC%DB%93%CC%9F%D1%D6%87%9F%CF%AD%D8%D6%A1%9C%D1%D4s%9Ebcg%A2%9B%5C%D2%CF%DF%A7%D7%D0%ECu%C8%A0%D3%9C%D7%D8%D4%DA%A5%C9%A8%95%A6%CA%E2%A2%DD%D9%CF%CC%A9" xr:uid="{00000000-0004-0000-0000-000054000000}"/>
    <hyperlink ref="A201" r:id="rId86" display="http://checklist.ibcjapan.net/checklist?crypt=%5E%CF%DE%DE%A0%B6%DC%DB%93%CC%9F%D1%D6%87%9F%CF%AD%D8%D6%A1%9C%D1%D4s%9Ebcg%9E%97%5C%D2%CF%DF%A7%D7%D0%ECu%C8%A0%D3%9C%D7%D8%D4%DA%A5%C9%A8%95%A6%CA%E2%A2%DD%D9%CF%CC%A9" xr:uid="{00000000-0004-0000-0000-000055000000}"/>
    <hyperlink ref="A202" r:id="rId87" display="http://checklist.ibcjapan.net/checklist?crypt=%5E%CF%DE%DE%A0%B6%DC%DB%93%CC%9F%D1%D6%87%9F%CF%AD%D8%D6%A1%9C%D1%D4s%9Ebcg%A3%99%5C%D2%CF%DF%A7%D7%D0%ECu%C8%A0%D3%9C%D7%D8%D4%DA%A5%C9%A8%95%A6%CA%E2%A2%DD%D9%CF%CC%A9" xr:uid="{00000000-0004-0000-0000-000056000000}"/>
    <hyperlink ref="A203" r:id="rId88" display="http://checklist.ibcjapan.net/checklist?crypt=%5E%CF%DE%DE%A0%B6%DC%DB%93%CC%9F%D1%D6%87%9F%CF%AD%D8%D6%A1%9C%D1%D4s%9Ebcg%9E%98%5C%D2%CF%DF%A7%D7%D0%ECu%C8%A0%D3%9C%D7%D8%D4%DA%A5%C9%A8%95%A6%CA%E2%A2%DD%D9%CF%CC%A9" xr:uid="{00000000-0004-0000-0000-000057000000}"/>
    <hyperlink ref="A204" r:id="rId89" display="http://checklist.ibcjapan.net/checklist?crypt=%5E%CF%DE%DE%A0%B6%DC%DB%93%CC%9F%D1%D6%87%9F%CF%AD%D8%D6%A1%9C%D1%D4s%9Ebcg%9F%9D%5C%D2%CF%DF%A7%D7%D0%ECu%C8%A0%D3%9C%D7%D8%D4%DA%A5%C9%A8%95%A6%CA%E2%A2%DD%D9%CF%CC%A9" xr:uid="{00000000-0004-0000-0000-000058000000}"/>
    <hyperlink ref="A205" r:id="rId90" display="http://checklist.ibcjapan.net/checklist?crypt=%5E%CF%DE%DE%A0%B6%DC%DB%93%CC%9F%D1%D6%87%9F%CF%AD%D8%D6%A1%9C%D1%D4s%9Ebcg%9E%99%5C%D2%CF%DF%A7%D7%D0%ECu%C8%A0%D3%9C%D7%D8%D4%DA%A5%C9%A8%95%A6%CA%E2%A2%DD%D9%CF%CC%A9" xr:uid="{00000000-0004-0000-0000-000059000000}"/>
    <hyperlink ref="A206" r:id="rId91" display="http://checklist.ibcjapan.net/checklist?crypt=%5E%CF%DE%DE%A0%B6%DC%DB%93%CC%9F%D1%D6%87%9F%CF%AD%D8%D6%A1%9C%D1%D4s%9Ebcg%9E%9A%5C%D2%CF%DF%A7%D7%D0%ECu%C8%A0%D3%9C%D7%D8%D4%DA%A5%C9%A8%95%A6%CA%E2%A2%DD%D9%CF%CC%A9" xr:uid="{00000000-0004-0000-0000-00005A000000}"/>
    <hyperlink ref="A207" r:id="rId92" display="http://checklist.ibcjapan.net/checklist?crypt=%5E%CF%DE%DE%A0%B6%DC%DB%93%CC%9F%D1%D6%87%9F%CF%AD%D8%D6%A1%9C%D1%D4s%9Ebcg%A3%95%5C%D2%CF%DF%A7%D7%D0%ECu%C8%A0%D3%9C%D7%D8%D4%DA%A5%C9%A8%95%A6%CA%E2%A2%DD%D9%CF%CC%A9" xr:uid="{00000000-0004-0000-0000-00005B000000}"/>
    <hyperlink ref="A208" r:id="rId93" display="http://checklist.ibcjapan.net/checklist?crypt=%5E%CF%DE%DE%A0%B6%DC%DB%93%CC%9F%D1%D6%87%9F%CF%AD%D8%D6%A1%9C%D1%D4s%9Ebcg%9E%9B%5C%D2%CF%DF%A7%D7%D0%ECu%C8%A0%D3%9C%D7%D8%D4%DA%A5%C9%A8%95%A6%CA%E2%A2%DD%D9%CF%CC%A9" xr:uid="{00000000-0004-0000-0000-00005C000000}"/>
    <hyperlink ref="A209" r:id="rId94" display="http://checklist.ibcjapan.net/checklist?crypt=%5E%CF%DE%DE%A0%B6%DC%DB%93%CC%9F%D1%D6%87%9F%CF%AD%D8%D6%A1%9C%D1%D4s%9Ebcg%A0%9B%5C%D2%CF%DF%A7%D7%D0%ECu%C8%A0%D3%9C%D7%D8%D4%DA%A5%C9%A8%95%A6%CA%E2%A2%DD%D9%CF%CC%A9" xr:uid="{00000000-0004-0000-0000-00005D000000}"/>
    <hyperlink ref="A210" r:id="rId95" display="http://checklist.ibcjapan.net/checklist?crypt=%5E%CF%DE%DE%A0%B6%DC%DB%93%CC%9F%D1%D6%87%9F%CF%AD%D8%D6%A1%9C%D1%D4s%9Ebcg%9E%9C%5C%D2%CF%DF%A7%D7%D0%ECu%C8%A0%D3%9C%D7%D8%D4%DA%A5%C9%A8%95%A6%CA%E2%A2%DD%D9%CF%CC%A9" xr:uid="{00000000-0004-0000-0000-00005E000000}"/>
    <hyperlink ref="A211" r:id="rId96" display="http://checklist.ibcjapan.net/checklist?crypt=%5E%CF%DE%DE%A0%B6%DC%DB%93%CC%9F%D1%D6%87%9F%CF%AD%D8%D6%A1%9C%D1%D4s%9Ebcg%9F%95%5C%D2%CF%DF%A7%D7%D0%ECu%C8%A0%D3%9C%D7%D8%D4%DA%A5%C9%A8%95%A6%CA%E2%A2%DD%D9%CF%CC%A9" xr:uid="{00000000-0004-0000-0000-00005F000000}"/>
    <hyperlink ref="A212" r:id="rId97" display="http://checklist.ibcjapan.net/checklist?crypt=%5E%CF%DE%DE%A0%B6%DC%DB%93%CC%9F%D1%D6%87%9F%CF%AD%D8%D6%A1%9C%D1%D4s%9Ebcg%9E%9D%5C%D2%CF%DF%A7%D7%D0%ECu%C8%A0%D3%9C%D7%D8%D4%DA%A5%C9%A8%95%A6%CA%E2%A2%DD%D9%CF%CC%A9" xr:uid="{00000000-0004-0000-0000-000060000000}"/>
    <hyperlink ref="A213" r:id="rId98" display="http://checklist.ibcjapan.net/checklist?crypt=%5E%CF%DE%DE%A0%B6%DC%DB%93%CC%9F%D1%D6%87%9F%CF%AD%D8%D6%A1%9C%D1%D4s%9Ebcg%A2%97%5C%D2%CF%DF%A7%D7%D0%ECu%C8%A0%D3%9C%D7%D8%D4%DA%A5%C9%A8%95%A6%CA%E2%A2%DD%D9%CF%CC%A9" xr:uid="{00000000-0004-0000-0000-000061000000}"/>
    <hyperlink ref="A214" r:id="rId99" display="http://checklist.ibcjapan.net/checklist?crypt=%5E%CF%DE%DE%A0%B6%DC%DB%93%CC%9F%D1%D6%87%9F%CF%AD%D8%D6%A1%9C%D1%D4s%9Ebcg%9F%94%5C%D2%CF%DF%A7%D7%D0%ECu%C8%A0%D3%9C%D7%D8%D4%DA%A5%C9%A8%95%A6%CA%E2%A2%DD%D9%CF%CC%A9" xr:uid="{00000000-0004-0000-0000-000062000000}"/>
    <hyperlink ref="A215" r:id="rId100" display="http://checklist.ibcjapan.net/checklist?crypt=%5E%CF%DE%DE%A0%B6%DC%DB%93%CC%9F%D1%D6%87%9F%CF%AD%D8%D6%A1%9C%D1%D4s%9Ebbj%9F%94%5C%D2%CF%DF%A7%D7%D0%ECu%C8%A0%D3%9C%D7%D8%D4%DA%A5%C9%A8%95%A6%CA%E2%A2%DD%D9%CF%CC%A9" xr:uid="{00000000-0004-0000-0000-000063000000}"/>
    <hyperlink ref="A216" r:id="rId101" display="http://checklist.ibcjapan.net/checklist?crypt=%5E%CF%DE%DE%A0%B6%DC%DB%93%CC%9F%D1%D6%87%9F%CF%AD%D8%D6%A1%9C%D1%D4s%9Ebbj%A0%97%5C%D2%CF%DF%A7%D7%D0%ECu%C8%A0%D3%9C%D7%D8%D4%DA%A5%C9%A8%95%A6%CA%E2%A2%DD%D9%CF%CC%A9" xr:uid="{00000000-0004-0000-0000-000064000000}"/>
    <hyperlink ref="A217" r:id="rId102" display="http://checklist.ibcjapan.net/checklist?crypt=%5E%CF%DE%DE%A0%B6%DC%DB%93%CC%9F%D1%D6%87%9F%CF%AD%D8%D6%A1%9C%D1%D4s%9Ebbj%A0%98%5C%D2%CF%DF%A7%D7%D0%ECu%C8%A0%D3%9C%D7%D8%D4%DA%A5%C9%A8%95%A6%CA%E2%A2%DD%D9%CF%CC%A9" xr:uid="{00000000-0004-0000-0000-000065000000}"/>
    <hyperlink ref="A218" r:id="rId103" display="http://checklist.ibcjapan.net/checklist?crypt=%5E%CF%DE%DE%A0%B6%DC%DB%93%CC%9F%D1%D6%87%9F%CF%AD%D8%D6%A1%9C%D1%D4s%9Ebbj%A2%9C%5C%D2%CF%DF%A7%D7%D0%ECu%C8%A0%D3%9C%D7%D8%D4%DA%A5%C9%A8%95%A6%CA%E2%A2%DD%D9%CF%CC%A9" xr:uid="{00000000-0004-0000-0000-000066000000}"/>
    <hyperlink ref="A219" r:id="rId104" display="http://checklist.ibcjapan.net/checklist?crypt=%5E%CF%DE%DE%A0%B6%DC%DB%93%CC%9F%D1%D6%87%9F%CF%AD%D8%D6%A1%9C%D1%D4s%9Ebbj%A0%99%5C%D2%CF%DF%A7%D7%D0%ECu%C8%A0%D3%9C%D7%D8%D4%DA%A5%C9%A8%95%A6%CA%E2%A2%DD%D9%CF%CC%A9" xr:uid="{00000000-0004-0000-0000-000067000000}"/>
    <hyperlink ref="A220" r:id="rId105" display="http://checklist.ibcjapan.net/checklist?crypt=%5E%CF%DE%DE%A0%B6%DC%DB%93%CC%9F%D1%D6%87%9F%CF%AD%D8%D6%A1%9C%D1%D4s%9Ebbj%9E%96%5C%D2%CF%DF%A7%D7%D0%ECu%C8%A0%D3%9C%D7%D8%D4%DA%A5%C9%A8%95%A6%CA%E2%A2%DD%D9%CF%CC%A9" xr:uid="{00000000-0004-0000-0000-000068000000}"/>
    <hyperlink ref="A221" r:id="rId106" display="http://checklist.ibcjapan.net/checklist?crypt=%5E%CF%DE%DE%A0%B6%DC%DB%93%CC%9F%D1%D6%87%9F%CF%AD%D8%D6%A1%9C%D1%D4s%9Ebbj%A0%9A%5C%D2%CF%DF%A7%D7%D0%ECu%C8%A0%D3%9C%D7%D8%D4%DA%A5%C9%A8%95%A6%CA%E2%A2%DD%D9%CF%CC%A9" xr:uid="{00000000-0004-0000-0000-000069000000}"/>
    <hyperlink ref="A222" r:id="rId107" display="http://checklist.ibcjapan.net/checklist?crypt=%5E%CF%DE%DE%A0%B6%DC%DB%93%CC%9F%D1%D6%87%9F%CF%AD%D8%D6%A1%9C%D1%D4s%9Ebbj%9E%99%5C%D2%CF%DF%A7%D7%D0%ECu%C8%A0%D3%9C%D7%D8%D4%DA%A5%C9%A8%95%A6%CA%E2%A2%DD%D9%CF%CC%A9" xr:uid="{00000000-0004-0000-0000-00006A000000}"/>
    <hyperlink ref="A223" r:id="rId108" display="http://checklist.ibcjapan.net/checklist?crypt=%5E%CF%DE%DE%A0%B6%DC%DB%93%CC%9F%D1%D6%87%9F%CF%AD%D8%D6%A1%9C%D1%D4s%9Ebbj%A0%9B%5C%D2%CF%DF%A7%D7%D0%ECu%C8%A0%D3%9C%D7%D8%D4%DA%A5%C9%A8%95%A6%CA%E2%A2%DD%D9%CF%CC%A9" xr:uid="{00000000-0004-0000-0000-00006B000000}"/>
    <hyperlink ref="A224" r:id="rId109" display="http://checklist.ibcjapan.net/checklist?crypt=%5E%CF%DE%DE%A0%B6%DC%DB%93%CC%9F%D1%D6%87%9F%CF%AD%D8%D6%A1%9C%D1%D4s%9Ebbj%9E%9B%5C%D2%CF%DF%A7%D7%D0%ECu%C8%A0%D3%9C%D7%D8%D4%DA%A5%C9%A8%95%A6%CA%E2%A2%DD%D9%CF%CC%A9" xr:uid="{00000000-0004-0000-0000-00006C000000}"/>
    <hyperlink ref="A225" r:id="rId110" display="http://checklist.ibcjapan.net/checklist?crypt=%5E%CF%DE%DE%A0%B6%DC%DB%93%CC%9F%D1%D6%87%9F%CF%AD%D8%D6%A1%9C%D1%D4s%9Ebbj%A0%9C%5C%D2%CF%DF%A7%D7%D0%ECu%C8%A0%D3%9C%D7%D8%D4%DA%A5%C9%A8%95%A6%CA%E2%A2%DD%D9%CF%CC%A9" xr:uid="{00000000-0004-0000-0000-00006D000000}"/>
    <hyperlink ref="A226" r:id="rId111" display="http://checklist.ibcjapan.net/checklist?crypt=%5E%CF%DE%DE%A0%B6%DC%DB%93%CC%9F%D1%D6%87%9F%CF%AD%D8%D6%A1%9C%D1%D4s%9Ebbj%9E%9D%5C%D2%CF%DF%A7%D7%D0%ECu%C8%A0%D3%9C%D7%D8%D4%DA%A5%C9%A8%95%A6%CA%E2%A2%DD%D9%CF%CC%A9" xr:uid="{00000000-0004-0000-0000-00006E000000}"/>
    <hyperlink ref="A227" r:id="rId112" display="http://checklist.ibcjapan.net/checklist?crypt=%5E%CF%DE%DE%A0%B6%DC%DB%93%CC%9F%D1%D6%87%9F%CF%AD%D8%D6%A1%9C%D1%D4s%9Ebbj%A0%9D%5C%D2%CF%DF%A7%D7%D0%ECu%C8%A0%D3%9C%D7%D8%D4%DA%A5%C9%A8%95%A6%CA%E2%A2%DD%D9%CF%CC%A9" xr:uid="{00000000-0004-0000-0000-00006F000000}"/>
    <hyperlink ref="A228" r:id="rId113" display="http://checklist.ibcjapan.net/checklist?crypt=%5E%CF%DE%DE%A0%B6%DC%DB%93%CC%9F%D1%D6%87%9F%CF%AD%D8%D6%A1%9C%D1%D4s%9Ebbj%9F%96%5C%D2%CF%DF%A7%D7%D0%ECu%C8%A0%D3%9C%D7%D8%D4%DA%A5%C9%A8%95%A6%CA%E2%A2%DD%D9%CF%CC%A9" xr:uid="{00000000-0004-0000-0000-000070000000}"/>
    <hyperlink ref="A229" r:id="rId114" display="http://checklist.ibcjapan.net/checklist?crypt=%5E%CF%DE%DE%A0%B6%DC%DB%93%CC%9F%D1%D6%87%9F%CF%AD%D8%D6%A1%9C%D1%D4s%9Ebbj%A1%94%5C%D2%CF%DF%A7%D7%D0%ECu%C8%A0%D3%9C%D7%D8%D4%DA%A5%C9%A8%95%A6%CA%E2%A2%DD%D9%CF%CC%A9" xr:uid="{00000000-0004-0000-0000-000071000000}"/>
    <hyperlink ref="A230" r:id="rId115" display="http://checklist.ibcjapan.net/checklist?crypt=%5E%CF%DE%DE%A0%B6%DC%DB%93%CC%9F%D1%D6%87%9F%CF%AD%D8%D6%A1%9C%D1%D4s%9Ebbj%9F%98%5C%D2%CF%DF%A7%D7%D0%ECu%C8%A0%D3%9C%D7%D8%D4%DA%A5%C9%A8%95%A6%CA%E2%A2%DD%D9%CF%CC%A9" xr:uid="{00000000-0004-0000-0000-000072000000}"/>
    <hyperlink ref="A231" r:id="rId116" display="http://checklist.ibcjapan.net/checklist?crypt=%5E%CF%DE%DE%A0%B6%DC%DB%93%CC%9F%D1%D6%87%9F%CF%AD%D8%D6%A1%9C%D1%D4s%9Ebbj%A1%95%5C%D2%CF%DF%A7%D7%D0%ECu%C8%A0%D3%9C%D7%D8%D4%DA%A5%C9%A8%95%A6%CA%E2%A2%DD%D9%CF%CC%A9" xr:uid="{00000000-0004-0000-0000-000073000000}"/>
    <hyperlink ref="A232" r:id="rId117" display="http://checklist.ibcjapan.net/checklist?crypt=%5E%CF%DE%DE%A0%B6%DC%DB%93%CC%9F%D1%D6%87%9F%CF%AD%D8%D6%A1%9C%D1%D4s%9Ebbj%9F%9A%5C%D2%CF%DF%A7%D7%D0%ECu%C8%A0%D3%9C%D7%D8%D4%DA%A5%C9%A8%95%A6%CA%E2%A2%DD%D9%CF%CC%A9" xr:uid="{00000000-0004-0000-0000-000074000000}"/>
    <hyperlink ref="A233" r:id="rId118" display="http://checklist.ibcjapan.net/checklist?crypt=%5E%CF%DE%DE%A0%B6%DC%DB%93%CC%9F%D1%D6%87%9F%CF%AD%D8%D6%A1%9C%D1%D4s%9Ebbj%A1%96%5C%D2%CF%DF%A7%D7%D0%ECu%C8%A0%D3%9C%D7%D8%D4%DA%A5%C9%A8%95%A6%CA%E2%A2%DD%D9%CF%CC%A9" xr:uid="{00000000-0004-0000-0000-000075000000}"/>
    <hyperlink ref="A234" r:id="rId119" display="http://checklist.ibcjapan.net/checklist?crypt=%5E%CF%DE%DE%A0%B6%DC%DB%93%CC%9F%D1%D6%87%9F%CF%AD%D8%D6%A1%9C%D1%D4s%9Ebbj%9F%9C%5C%D2%CF%DF%A7%D7%D0%ECu%C8%A0%D3%9C%D7%D8%D4%DA%A5%C9%A8%95%A6%CA%E2%A2%DD%D9%CF%CC%A9" xr:uid="{00000000-0004-0000-0000-000076000000}"/>
    <hyperlink ref="A235" r:id="rId120" display="http://checklist.ibcjapan.net/checklist?crypt=%5E%CF%DE%DE%A0%B6%DC%DB%93%CC%9F%D1%D6%87%9F%CF%AD%D8%D6%A1%9C%D1%D4s%9Ebbj%A1%97%5C%D2%CF%DF%A7%D7%D0%ECu%C8%A0%D3%9C%D7%D8%D4%DA%A5%C9%A8%95%A6%CA%E2%A2%DD%D9%CF%CC%A9" xr:uid="{00000000-0004-0000-0000-000077000000}"/>
    <hyperlink ref="A236" r:id="rId121" display="http://checklist.ibcjapan.net/checklist?crypt=%5E%CF%DE%DE%A0%B6%DC%DB%93%CC%9F%D1%D6%87%9F%CF%AD%D8%D6%A1%9C%D1%D4s%9Ebbj%A0%94%5C%D2%CF%DF%A7%D7%D0%ECu%C8%A0%D3%9C%D7%D8%D4%DA%A5%C9%A8%95%A6%CA%E2%A2%DD%D9%CF%CC%A9" xr:uid="{00000000-0004-0000-0000-000078000000}"/>
    <hyperlink ref="A237" r:id="rId122" display="http://checklist.ibcjapan.net/checklist?crypt=%5E%CF%DE%DE%A0%B6%DC%DB%93%CC%9F%D1%D6%87%9F%CF%AD%D8%D6%A1%9C%D1%D4s%9Ebbj%A1%98%5C%D2%CF%DF%A7%D7%D0%ECu%C8%A0%D3%9C%D7%D8%D4%DA%A5%C9%A8%95%A6%CA%E2%A2%DD%D9%CF%CC%A9" xr:uid="{00000000-0004-0000-0000-000079000000}"/>
    <hyperlink ref="A238" r:id="rId123" display="http://checklist.ibcjapan.net/checklist?crypt=%5E%CF%DE%DE%A0%B6%DC%DB%93%CC%9F%D1%D6%87%9F%CF%AD%D8%D6%A1%9C%D1%D4s%9Ebbj%A0%96%5C%D2%CF%DF%A7%D7%D0%ECu%C8%A0%D3%9C%D7%D8%D4%DA%A5%C9%A8%95%A6%CA%E2%A2%DD%D9%CF%CC%A9" xr:uid="{00000000-0004-0000-0000-00007A000000}"/>
    <hyperlink ref="A239" r:id="rId124" display="http://checklist.ibcjapan.net/checklist?crypt=%5E%CF%DE%DE%A0%B6%DC%DB%93%CC%9F%D1%D6%87%9F%CF%AD%D8%D6%A1%9C%D1%D4s%9Ebbj%9E%95%5C%D2%CF%DF%A7%D7%D0%ECu%C8%A0%D3%9C%D7%D8%D4%DA%A5%C9%A8%95%A6%CA%E2%A2%DD%D9%CF%CC%A9" xr:uid="{00000000-0004-0000-0000-00007B000000}"/>
    <hyperlink ref="A240" r:id="rId125" display="http://checklist.ibcjapan.net/checklist?crypt=%5E%CF%DE%DE%A0%B6%DC%DB%93%CC%9F%D1%D6%87%9F%CF%AD%D8%D6%A1%9C%D1%D4s%9Ebbj%A1%9A%5C%D2%CF%DF%A7%D7%D0%ECu%C8%A0%D3%9C%D7%D8%D4%DA%A5%C9%A8%95%A6%CA%E2%A2%DD%D9%CF%CC%A9" xr:uid="{00000000-0004-0000-0000-00007C000000}"/>
    <hyperlink ref="A241" r:id="rId126" display="http://checklist.ibcjapan.net/checklist?crypt=%5E%CF%DE%DE%A0%B6%DC%DB%93%CC%9F%D1%D6%87%9F%CF%AD%D8%D6%A1%9C%D1%D4s%9Ebbj%9E%9A%5C%D2%CF%DF%A7%D7%D0%ECu%C8%A0%D3%9C%D7%D8%D4%DA%A5%C9%A8%95%A6%CA%E2%A2%DD%D9%CF%CC%A9" xr:uid="{00000000-0004-0000-0000-00007D000000}"/>
    <hyperlink ref="A242" r:id="rId127" display="http://checklist.ibcjapan.net/checklist?crypt=%5E%CF%DE%DE%A0%B6%DC%DB%93%CC%9F%D1%D6%87%9F%CF%AD%D8%D6%A1%9C%D1%D4s%9Ebbj%A1%9B%5C%D2%CF%DF%A7%D7%D0%ECu%C8%A0%D3%9C%D7%D8%D4%DA%A5%C9%A8%95%A6%CA%E2%A2%DD%D9%CF%CC%A9" xr:uid="{00000000-0004-0000-0000-00007E000000}"/>
    <hyperlink ref="A243" r:id="rId128" display="http://checklist.ibcjapan.net/checklist?crypt=%5E%CF%DE%DE%A0%B6%DC%DB%93%CC%9F%D1%D6%87%9F%CF%AD%D8%D6%A1%9C%D1%D4s%9Ebbj%9F%95%5C%D2%CF%DF%A7%D7%D0%ECu%C8%A0%D3%9C%D7%D8%D4%DA%A5%C9%A8%95%A6%CA%E2%A2%DD%D9%CF%CC%A9" xr:uid="{00000000-0004-0000-0000-00007F000000}"/>
    <hyperlink ref="A244" r:id="rId129" display="http://checklist.ibcjapan.net/checklist?crypt=%5E%CF%DE%DE%A0%B6%DC%DB%93%CC%9F%D1%D6%87%9F%CF%AD%D8%D6%A1%9C%D1%D4s%9Ebbj%A1%9C%5C%D2%CF%DF%A7%D7%D0%ECu%C8%A0%D3%9C%D7%D8%D4%DA%A5%C9%A8%95%A6%CA%E2%A2%DD%D9%CF%CC%A9" xr:uid="{00000000-0004-0000-0000-000080000000}"/>
    <hyperlink ref="A245" r:id="rId130" display="http://checklist.ibcjapan.net/checklist?crypt=%5E%CF%DE%DE%A0%B6%DC%DB%93%CC%9F%D1%D6%87%9F%CF%AD%D8%D6%A1%9C%D1%D4s%9Ebbj%9F%99%5C%D2%CF%DF%A7%D7%D0%ECu%C8%A0%D3%9C%D7%D8%D4%DA%A5%C9%A8%95%A6%CA%E2%A2%DD%D9%CF%CC%A9" xr:uid="{00000000-0004-0000-0000-000081000000}"/>
    <hyperlink ref="A246" r:id="rId131" display="http://checklist.ibcjapan.net/checklist?crypt=%5E%CF%DE%DE%A0%B6%DC%DB%93%CC%9F%D1%D6%87%9F%CF%AD%D8%D6%A1%9C%D1%D4s%9Ebbj%A1%9D%5C%D2%CF%DF%A7%D7%D0%ECu%C8%A0%D3%9C%D7%D8%D4%DA%A5%C9%A8%95%A6%CA%E2%A2%DD%D9%CF%CC%A9" xr:uid="{00000000-0004-0000-0000-000082000000}"/>
    <hyperlink ref="A247" r:id="rId132" display="http://checklist.ibcjapan.net/checklist?crypt=%5E%CF%DE%DE%A0%B6%DC%DB%93%CC%9F%D1%D6%87%9F%CF%AD%D8%D6%A1%9C%D1%D4s%9Ebbj%9F%9D%5C%D2%CF%DF%A7%D7%D0%ECu%C8%A0%D3%9C%D7%D8%D4%DA%A5%C9%A8%95%A6%CA%E2%A2%DD%D9%CF%CC%A9" xr:uid="{00000000-0004-0000-0000-000083000000}"/>
    <hyperlink ref="A248" r:id="rId133" display="http://checklist.ibcjapan.net/checklist?crypt=%5E%CF%DE%DE%A0%B6%DC%DB%93%CC%9F%D1%D6%87%9F%CF%AD%D8%D6%A1%9C%D1%D4s%9Ebbj%A2%94%5C%D2%CF%DF%A7%D7%D0%ECu%C8%A0%D3%9C%D7%D8%D4%DA%A5%C9%A8%95%A6%CA%E2%A2%DD%D9%CF%CC%A9" xr:uid="{00000000-0004-0000-0000-000084000000}"/>
    <hyperlink ref="A249" r:id="rId134" display="http://checklist.ibcjapan.net/checklist?crypt=%5E%CF%DE%DE%A0%B6%DC%DB%93%CC%9F%D1%D6%87%9F%CF%AD%D8%D6%A1%9C%D1%D4s%9Ebbj%A2%9B%5C%D2%CF%DF%A7%D7%D0%ECu%C8%A0%D3%9C%D7%D8%D4%DA%A5%C9%A8%95%A6%CA%E2%A2%DD%D9%CF%CC%A9" xr:uid="{00000000-0004-0000-0000-000085000000}"/>
    <hyperlink ref="A250" r:id="rId135" display="http://checklist.ibcjapan.net/checklist?crypt=%5E%CF%DE%DE%A0%B6%DC%DB%93%CC%9F%D1%D6%87%9F%CF%AD%D8%D6%A1%9C%D1%D4s%9Ebbj%A2%95%5C%D2%CF%DF%A7%D7%D0%ECu%C8%A0%D3%9C%D7%D8%D4%DA%A5%C9%A8%95%A6%CA%E2%A2%DD%D9%CF%CC%A9" xr:uid="{00000000-0004-0000-0000-000086000000}"/>
    <hyperlink ref="A251" r:id="rId136" display="http://checklist.ibcjapan.net/checklist?crypt=%5E%CF%DE%DE%A0%B6%DC%DB%93%CC%9F%D1%D6%87%9F%CF%AD%D8%D6%A1%9C%D1%D4s%9Ebbj%9E%9C%5C%D2%CF%DF%A7%D7%D0%ECu%C8%A0%D3%9C%D7%D8%D4%DA%A5%C9%A8%95%A6%CA%E2%A2%DD%D9%CF%CC%A9" xr:uid="{00000000-0004-0000-0000-000087000000}"/>
    <hyperlink ref="A252" r:id="rId137" display="http://checklist.ibcjapan.net/checklist?crypt=%5E%CF%DE%DE%A0%B6%DC%DB%93%CC%9F%D1%D6%87%9F%CF%AD%D8%D6%A1%9C%D1%D4s%9Ebbj%A2%96%5C%D2%CF%DF%A7%D7%D0%ECu%C8%A0%D3%9C%D7%D8%D4%DA%A5%C9%A8%95%A6%CA%E2%A2%DD%D9%CF%CC%A9" xr:uid="{00000000-0004-0000-0000-000088000000}"/>
    <hyperlink ref="A253" r:id="rId138" display="http://checklist.ibcjapan.net/checklist?crypt=%5E%CF%DE%DE%A0%B6%DC%DB%93%CC%9F%D1%D6%87%9F%CF%AD%D8%D6%A1%9C%D1%D4s%9Ebbj%9F%9B%5C%D2%CF%DF%A7%D7%D0%ECu%C8%A0%D3%9C%D7%D8%D4%DA%A5%C9%A8%95%A6%CA%E2%A2%DD%D9%CF%CC%A9" xr:uid="{00000000-0004-0000-0000-000089000000}"/>
    <hyperlink ref="A254" r:id="rId139" display="http://checklist.ibcjapan.net/checklist?crypt=%5E%CF%DE%DE%A0%B6%DC%DB%93%CC%9F%D1%D6%87%9F%CF%AD%D8%D6%A1%9C%D1%D4s%9Ebbj%A2%97%5C%D2%CF%DF%A7%D7%D0%ECu%C8%A0%D3%9C%D7%D8%D4%DA%A5%C9%A8%95%A6%CA%E2%A2%DD%D9%CF%CC%A9" xr:uid="{00000000-0004-0000-0000-00008A000000}"/>
    <hyperlink ref="A255" r:id="rId140" display="http://checklist.ibcjapan.net/checklist?crypt=%5E%CF%DE%DE%A0%B6%DC%DB%93%CC%9F%D1%D6%87%9F%CF%AD%D8%D6%A1%9C%D1%D4s%9Ebbj%9E%97%5C%D2%CF%DF%A7%D7%D0%ECu%C8%A0%D3%9C%D7%D8%D4%DA%A5%C9%A8%95%A6%CA%E2%A2%DD%D9%CF%CC%A9" xr:uid="{00000000-0004-0000-0000-00008B000000}"/>
    <hyperlink ref="A256" r:id="rId141" display="http://checklist.ibcjapan.net/checklist?crypt=%5E%CF%DE%DE%A0%B6%DC%DB%93%CC%9F%D1%D6%87%9F%CF%AD%D8%D6%A1%9C%D1%D4s%9Ebbj%A2%98%5C%D2%CF%DF%A7%D7%D0%ECu%C8%A0%D3%9C%D7%D8%D4%DA%A5%C9%A8%95%A6%CA%E2%A2%DD%D9%CF%CC%A9" xr:uid="{00000000-0004-0000-0000-00008C000000}"/>
    <hyperlink ref="A257" r:id="rId142" display="http://checklist.ibcjapan.net/checklist?crypt=%5E%CF%DE%DE%A0%B6%DC%DB%93%CC%9F%D1%D6%87%9F%CF%AD%D8%D6%A1%9C%D1%D4s%9Ebbj%A0%95%5C%D2%CF%DF%A7%D7%D0%ECu%C8%A0%D3%9C%D7%D8%D4%DA%A5%C9%A8%95%A6%CA%E2%A2%DD%D9%CF%CC%A9" xr:uid="{00000000-0004-0000-0000-00008D000000}"/>
    <hyperlink ref="A258" r:id="rId143" display="http://checklist.ibcjapan.net/checklist?crypt=%5E%CF%DE%DE%A0%B6%DC%DB%93%CC%9F%D1%D6%87%9F%CF%AD%D8%D6%A1%9C%D1%D4s%9Ebbj%A2%99%5C%D2%CF%DF%A7%D7%D0%ECu%C8%A0%D3%9C%D7%D8%D4%DA%A5%C9%A8%95%A6%CA%E2%A2%DD%D9%CF%CC%A9" xr:uid="{00000000-0004-0000-0000-00008E000000}"/>
    <hyperlink ref="A259" r:id="rId144" display="http://checklist.ibcjapan.net/checklist?crypt=%5E%CF%DE%DE%A0%B6%DC%DB%93%CC%9F%D1%D6%87%9F%CF%AD%D8%D6%A1%9C%D1%D4s%9Ebbj%9F%97%5C%D2%CF%DF%A7%D7%D0%ECu%C8%A0%D3%9C%D7%D8%D4%DA%A5%C9%A8%95%A6%CA%E2%A2%DD%D9%CF%CC%A9" xr:uid="{00000000-0004-0000-0000-00008F000000}"/>
    <hyperlink ref="A260" r:id="rId145" display="http://checklist.ibcjapan.net/checklist?crypt=%5E%CF%DE%DE%A0%B6%DC%DB%93%CC%9F%D1%D6%87%9F%CF%AD%D8%D6%A1%9C%D1%D4s%9Ebbj%A2%9A%5C%D2%CF%DF%A7%D7%D0%ECu%C8%A0%D3%9C%D7%D8%D4%DA%A5%C9%A8%95%A6%CA%E2%A2%DD%D9%CF%CC%A9" xr:uid="{00000000-0004-0000-0000-000090000000}"/>
    <hyperlink ref="A261" r:id="rId146" display="http://checklist.ibcjapan.net/checklist?crypt=%5E%CF%DE%DE%A0%B6%DC%DB%93%CC%9F%D1%D6%87%9F%CF%AD%D8%D6%A1%9C%D1%D4s%9Ebbe%9E%9D%5C%D2%CF%DF%A7%D7%D0%ECu%C8%A0%D3%9C%D7%D8%D4%DA%A5%C9%A8%95%A6%CA%E2%A2%DD%D9%CF%CC%A9" xr:uid="{00000000-0004-0000-0000-000091000000}"/>
    <hyperlink ref="A262" r:id="rId147" display="http://checklist.ibcjapan.net/checklist?crypt=%5E%CF%DE%DE%A0%B6%DC%DB%93%CC%9F%D1%D6%87%9F%CF%AD%D8%D6%A1%9C%D1%D4s%9Ebbe%A0%9A%5C%D2%CF%DF%A7%D7%D0%ECu%C8%A0%D3%9C%D7%D8%D4%DA%A5%C9%A8%95%A6%CA%E2%A2%DD%D9%CF%CC%A9" xr:uid="{00000000-0004-0000-0000-000092000000}"/>
    <hyperlink ref="A263" r:id="rId148" display="http://checklist.ibcjapan.net/checklist?crypt=%5E%CF%DE%DE%A0%B6%DC%DB%93%CC%9F%D1%D6%87%9F%CF%AD%D8%D6%A1%9C%D1%D4s%9Ebbe%9D%95%5C%D2%CF%DF%A7%D7%D0%ECu%C8%A0%D3%9C%D7%D8%D4%DA%A5%C9%A8%95%A6%CA%E2%A2%DD%D9%CF%CC%A9" xr:uid="{00000000-0004-0000-0000-000093000000}"/>
    <hyperlink ref="A264" r:id="rId149" display="http://checklist.ibcjapan.net/checklist?crypt=%5E%CF%DE%DE%A0%B6%DC%DB%93%CC%9F%D1%D6%87%9F%CF%AD%D8%D6%A1%9C%D1%D4s%9Ebbe%A0%9B%5C%D2%CF%DF%A7%D7%D0%ECu%C8%A0%D3%9C%D7%D8%D4%DA%A5%C9%A8%95%A6%CA%E2%A2%DD%D9%CF%CC%A9" xr:uid="{00000000-0004-0000-0000-000094000000}"/>
    <hyperlink ref="A265" r:id="rId150" display="http://checklist.ibcjapan.net/checklist?crypt=%5E%CF%DE%DE%A0%B6%DC%DB%93%CC%9F%D1%D6%87%9F%CF%AD%D8%D6%A1%9C%D1%D4s%9Ebbe%9D%98%5C%D2%CF%DF%A7%D7%D0%ECu%C8%A0%D3%9C%D7%D8%D4%DA%A5%C9%A8%95%A6%CA%E2%A2%DD%D9%CF%CC%A9" xr:uid="{00000000-0004-0000-0000-000095000000}"/>
    <hyperlink ref="A266" r:id="rId151" display="http://checklist.ibcjapan.net/checklist?crypt=%5E%CF%DE%DE%A0%B6%DC%DB%93%CC%9F%D1%D6%87%9F%CF%AD%D8%D6%A1%9C%D1%D4s%9Ebbe%A0%9C%5C%D2%CF%DF%A7%D7%D0%ECu%C8%A0%D3%9C%D7%D8%D4%DA%A5%C9%A8%95%A6%CA%E2%A2%DD%D9%CF%CC%A9" xr:uid="{00000000-0004-0000-0000-000096000000}"/>
    <hyperlink ref="A267" r:id="rId152" display="http://checklist.ibcjapan.net/checklist?crypt=%5E%CF%DE%DE%A0%B6%DC%DB%93%CC%9F%D1%D6%87%9F%CF%AD%D8%D6%A1%9C%D1%D4s%9Ebbe%9D%9A%5C%D2%CF%DF%A7%D7%D0%ECu%C8%A0%D3%9C%D7%D8%D4%DA%A5%C9%A8%95%A6%CA%E2%A2%DD%D9%CF%CC%A9" xr:uid="{00000000-0004-0000-0000-000097000000}"/>
    <hyperlink ref="A268" r:id="rId153" display="http://checklist.ibcjapan.net/checklist?crypt=%5E%CF%DE%DE%A0%B6%DC%DB%93%CC%9F%D1%D6%87%9F%CF%AD%D8%D6%A1%9C%D1%D4s%9Ebbe%A0%9D%5C%D2%CF%DF%A7%D7%D0%ECu%C8%A0%D3%9C%D7%D8%D4%DA%A5%C9%A8%95%A6%CA%E2%A2%DD%D9%CF%CC%A9" xr:uid="{00000000-0004-0000-0000-000098000000}"/>
    <hyperlink ref="A269" r:id="rId154" display="http://checklist.ibcjapan.net/checklist?crypt=%5E%CF%DE%DE%A0%B6%DC%DB%93%CC%9F%D1%D6%87%9F%CF%AD%D8%D6%A1%9C%D1%D4s%9Ebbe%9D%9C%5C%D2%CF%DF%A7%D7%D0%ECu%C8%A0%D3%9C%D7%D8%D4%DA%A5%C9%A8%95%A6%CA%E2%A2%DD%D9%CF%CC%A9" xr:uid="{00000000-0004-0000-0000-000099000000}"/>
    <hyperlink ref="A270" r:id="rId155" display="http://checklist.ibcjapan.net/checklist?crypt=%5E%CF%DE%DE%A0%B6%DC%DB%93%CC%9F%D1%D6%87%9F%CF%AD%D8%D6%A1%9C%D1%D4s%9Ebbe%9D%96%5C%D2%CF%DF%A7%D7%D0%ECu%C8%A0%D3%9C%D7%D8%D4%DA%A5%C9%A8%95%A6%CA%E2%A2%DD%D9%CF%CC%A9" xr:uid="{00000000-0004-0000-0000-00009A000000}"/>
    <hyperlink ref="A271" r:id="rId156" display="http://checklist.ibcjapan.net/checklist?crypt=%5E%CF%DE%DE%A0%B6%DC%DB%93%CC%9F%D1%D6%87%9F%CF%AD%D8%D6%A1%9C%D1%D4s%9Ebbe%9E%94%5C%D2%CF%DF%A7%D7%D0%ECu%C8%A0%D3%9C%D7%D8%D4%DA%A5%C9%A8%95%A6%CA%E2%A2%DD%D9%CF%CC%A9" xr:uid="{00000000-0004-0000-0000-00009B000000}"/>
    <hyperlink ref="A272" r:id="rId157" display="http://checklist.ibcjapan.net/checklist?crypt=%5E%CF%DE%DE%A0%B6%DC%DB%93%CC%9F%D1%D6%87%9F%CF%AD%D8%D6%A1%9C%D1%D4s%9Dkkl%A0%9A%5C%D2%CF%DF%A7%D7%D0%ECu%C8%A0%D3%9C%D7%D8%D4%DA%A5%C9%A8%95%A6%CA%E2%A2%DD%D9%CF%CC%A9" xr:uid="{00000000-0004-0000-0000-00009C000000}"/>
    <hyperlink ref="A273" r:id="rId158" display="http://checklist.ibcjapan.net/checklist?crypt=%5E%CF%DE%DE%A0%B6%DC%DB%93%CC%9F%D1%D6%87%9F%CF%AD%D8%D6%A1%9C%D1%D4s%9Ebbe%9E%96%5C%D2%CF%DF%A7%D7%D0%ECu%C8%A0%D3%9C%D7%D8%D4%DA%A5%C9%A8%95%A6%CA%E2%A2%DD%D9%CF%CC%A9" xr:uid="{00000000-0004-0000-0000-00009D000000}"/>
    <hyperlink ref="A274" r:id="rId159" display="http://checklist.ibcjapan.net/checklist?crypt=%5E%CF%DE%DE%A0%B6%DC%DB%93%CC%9F%D1%D6%87%9F%CF%AD%D8%D6%A1%9C%D1%D4s%9Dkkl%A0%9D%5C%D2%CF%DF%A7%D7%D0%ECu%C8%A0%D3%9C%D7%D8%D4%DA%A5%C9%A8%95%A6%CA%E2%A2%DD%D9%CF%CC%A9" xr:uid="{00000000-0004-0000-0000-00009E000000}"/>
    <hyperlink ref="A275" r:id="rId160" display="http://checklist.ibcjapan.net/checklist?crypt=%5E%CF%DE%DE%A0%B6%DC%DB%93%CC%9F%D1%D6%87%9F%CF%AD%D8%D6%A1%9C%D1%D4s%9Ebbe%9E%98%5C%D2%CF%DF%A7%D7%D0%ECu%C8%A0%D3%9C%D7%D8%D4%DA%A5%C9%A8%95%A6%CA%E2%A2%DD%D9%CF%CC%A9" xr:uid="{00000000-0004-0000-0000-00009F000000}"/>
    <hyperlink ref="A276" r:id="rId161" display="http://checklist.ibcjapan.net/checklist?crypt=%5E%CF%DE%DE%A0%B6%DC%DB%93%CC%9F%D1%D6%87%9F%CF%AD%D8%D6%A1%9C%D1%D4s%9Dkkl%A1%94%5C%D2%CF%DF%A7%D7%D0%ECu%C8%A0%D3%9C%D7%D8%D4%DA%A5%C9%A8%95%A6%CA%E2%A2%DD%D9%CF%CC%A9" xr:uid="{00000000-0004-0000-0000-0000A0000000}"/>
    <hyperlink ref="A277" r:id="rId162" display="http://checklist.ibcjapan.net/checklist?crypt=%5E%CF%DE%DE%A0%B6%DC%DB%93%CC%9F%D1%D6%87%9F%CF%AD%D8%D6%A1%9C%D1%D4s%9Ebbe%9E%9A%5C%D2%CF%DF%A7%D7%D0%ECu%C8%A0%D3%9C%D7%D8%D4%DA%A5%C9%A8%95%A6%CA%E2%A2%DD%D9%CF%CC%A9" xr:uid="{00000000-0004-0000-0000-0000A1000000}"/>
    <hyperlink ref="A278" r:id="rId163" display="http://checklist.ibcjapan.net/checklist?crypt=%5E%CF%DE%DE%A0%B6%DC%DB%93%CC%9F%D1%D6%87%9F%CF%AD%D8%D6%A1%9C%D1%D4s%9Dkkl%A1%95%5C%D2%CF%DF%A7%D7%D0%ECu%C8%A0%D3%9C%D7%D8%D4%DA%A5%C9%A8%95%A6%CA%E2%A2%DD%D9%CF%CC%A9" xr:uid="{00000000-0004-0000-0000-0000A2000000}"/>
    <hyperlink ref="A279" r:id="rId164" display="http://checklist.ibcjapan.net/checklist?crypt=%5E%CF%DE%DE%A0%B6%DC%DB%93%CC%9F%D1%D6%87%9F%CF%AD%D8%D6%A1%9C%D1%D4s%9Ebbe%9E%9C%5C%D2%CF%DF%A7%D7%D0%ECu%C8%A0%D3%9C%D7%D8%D4%DA%A5%C9%A8%95%A6%CA%E2%A2%DD%D9%CF%CC%A9" xr:uid="{00000000-0004-0000-0000-0000A3000000}"/>
    <hyperlink ref="A280" r:id="rId165" display="http://checklist.ibcjapan.net/checklist?crypt=%5E%CF%DE%DE%A0%B6%DC%DB%93%CC%9F%D1%D6%87%9F%CF%AD%D8%D6%A1%9C%D1%D4s%9Dkkl%A1%96%5C%D2%CF%DF%A7%D7%D0%ECu%C8%A0%D3%9C%D7%D8%D4%DA%A5%C9%A8%95%A6%CA%E2%A2%DD%D9%CF%CC%A9" xr:uid="{00000000-0004-0000-0000-0000A4000000}"/>
    <hyperlink ref="A281" r:id="rId166" display="http://checklist.ibcjapan.net/checklist?crypt=%5E%CF%DE%DE%A0%B6%DC%DB%93%CC%9F%D1%D6%87%9F%CF%AD%D8%D6%A1%9C%D1%D4s%9Ebbe%9F%95%5C%D2%CF%DF%A7%D7%D0%ECu%C8%A0%D3%9C%D7%D8%D4%DA%A5%C9%A8%95%A6%CA%E2%A2%DD%D9%CF%CC%A9" xr:uid="{00000000-0004-0000-0000-0000A5000000}"/>
    <hyperlink ref="A282" r:id="rId167" display="http://checklist.ibcjapan.net/checklist?crypt=%5E%CF%DE%DE%A0%B6%DC%DB%93%CC%9F%D1%D6%87%9F%CF%AD%D8%D6%A1%9C%D1%D4s%9Dkkl%A1%97%5C%D2%CF%DF%A7%D7%D0%ECu%C8%A0%D3%9C%D7%D8%D4%DA%A5%C9%A8%95%A6%CA%E2%A2%DD%D9%CF%CC%A9" xr:uid="{00000000-0004-0000-0000-0000A6000000}"/>
    <hyperlink ref="A283" r:id="rId168" display="http://checklist.ibcjapan.net/checklist?crypt=%5E%CF%DE%DE%A0%B6%DC%DB%93%CC%9F%D1%D6%87%9F%CF%AD%D8%D6%A1%9C%D1%D4s%9Ebbe%9F%97%5C%D2%CF%DF%A7%D7%D0%ECu%C8%A0%D3%9C%D7%D8%D4%DA%A5%C9%A8%95%A6%CA%E2%A2%DD%D9%CF%CC%A9" xr:uid="{00000000-0004-0000-0000-0000A7000000}"/>
    <hyperlink ref="A284" r:id="rId169" display="http://checklist.ibcjapan.net/checklist?crypt=%5E%CF%DE%DE%A0%B6%DC%DB%93%CC%9F%D1%D6%87%9F%CF%AD%D8%D6%A1%9C%D1%D4s%9Dkkl%A1%98%5C%D2%CF%DF%A7%D7%D0%ECu%C8%A0%D3%9C%D7%D8%D4%DA%A5%C9%A8%95%A6%CA%E2%A2%DD%D9%CF%CC%A9" xr:uid="{00000000-0004-0000-0000-0000A8000000}"/>
    <hyperlink ref="A285" r:id="rId170" display="http://checklist.ibcjapan.net/checklist?crypt=%5E%CF%DE%DE%A0%B6%DC%DB%93%CC%9F%D1%D6%87%9F%CF%AD%D8%D6%A1%9C%D1%D4s%9Ebbe%9F%99%5C%D2%CF%DF%A7%D7%D0%ECu%C8%A0%D3%9C%D7%D8%D4%DA%A5%C9%A8%95%A6%CA%E2%A2%DD%D9%CF%CC%A9" xr:uid="{00000000-0004-0000-0000-0000A9000000}"/>
    <hyperlink ref="A286" r:id="rId171" display="http://checklist.ibcjapan.net/checklist?crypt=%5E%CF%DE%DE%A0%B6%DC%DB%93%CC%9F%D1%D6%87%9F%CF%AD%D8%D6%A1%9C%D1%D4s%9Ebbd%9F%9C%5C%D2%CF%DF%A7%D7%D0%ECu%C8%A0%D3%9C%D7%D8%D4%DA%A5%C9%A8%95%A6%CA%E2%A2%DD%D9%CF%CC%A9" xr:uid="{00000000-0004-0000-0000-0000AA000000}"/>
    <hyperlink ref="A287" r:id="rId172" display="http://checklist.ibcjapan.net/checklist?crypt=%5E%CF%DE%DE%A0%B6%DC%DB%93%CC%9F%D1%D6%87%9F%CF%AD%D8%D6%A1%9C%D1%D4s%9Ebbe%9F%9B%5C%D2%CF%DF%A7%D7%D0%ECu%C8%A0%D3%9C%D7%D8%D4%DA%A5%C9%A8%95%A6%CA%E2%A2%DD%D9%CF%CC%A9" xr:uid="{00000000-0004-0000-0000-0000AB000000}"/>
    <hyperlink ref="A288" r:id="rId173" display="http://checklist.ibcjapan.net/checklist?crypt=%5E%CF%DE%DE%A0%B6%DC%DB%93%CC%9F%D1%D6%87%9F%CF%AD%D8%D6%A1%9C%D1%D4s%9Ebbd%A3%9B%5C%D2%CF%DF%A7%D7%D0%ECu%C8%A0%D3%9C%D7%D8%D4%DA%A5%C9%A8%95%A6%CA%E2%A2%DD%D9%CF%CC%A9" xr:uid="{00000000-0004-0000-0000-0000AC000000}"/>
    <hyperlink ref="A289" r:id="rId174" display="http://checklist.ibcjapan.net/checklist?crypt=%5E%CF%DE%DE%A0%B6%DC%DB%93%CC%9F%D1%D6%87%9F%CF%AD%D8%D6%A1%9C%D1%D4s%9Ebbe%9F%9D%5C%D2%CF%DF%A7%D7%D0%ECu%C8%A0%D3%9C%D7%D8%D4%DA%A5%C9%A8%95%A6%CA%E2%A2%DD%D9%CF%CC%A9" xr:uid="{00000000-0004-0000-0000-0000AD000000}"/>
    <hyperlink ref="A290" r:id="rId175" display="http://checklist.ibcjapan.net/checklist?crypt=%5E%CF%DE%DE%A0%B6%DC%DB%93%CC%9F%D1%D6%87%9F%CF%AD%D8%D6%A1%9C%D1%D4s%9Ebbe%9B%95%5C%D2%CF%DF%A7%D7%D0%ECu%C8%A0%D3%9C%D7%D8%D4%DA%A5%C9%A8%95%A6%CA%E2%A2%DD%D9%CF%CC%A9" xr:uid="{00000000-0004-0000-0000-0000AE000000}"/>
    <hyperlink ref="A291" r:id="rId176" display="http://checklist.ibcjapan.net/checklist?crypt=%5E%CF%DE%DE%A0%B6%DC%DB%93%CC%9F%D1%D6%87%9F%CF%AD%D8%D6%A1%9C%D1%D4s%9Ebbe%A0%95%5C%D2%CF%DF%A7%D7%D0%ECu%C8%A0%D3%9C%D7%D8%D4%DA%A5%C9%A8%95%A6%CA%E2%A2%DD%D9%CF%CC%A9" xr:uid="{00000000-0004-0000-0000-0000AF000000}"/>
    <hyperlink ref="A292" r:id="rId177" display="http://checklist.ibcjapan.net/checklist?crypt=%5E%CF%DE%DE%A0%B6%DC%DB%93%CC%9F%D1%D6%87%9F%CF%AD%D8%D6%A1%9C%D1%D4s%9Ebbe%9B%96%5C%D2%CF%DF%A7%D7%D0%ECu%C8%A0%D3%9C%D7%D8%D4%DA%A5%C9%A8%95%A6%CA%E2%A2%DD%D9%CF%CC%A9" xr:uid="{00000000-0004-0000-0000-0000B0000000}"/>
    <hyperlink ref="A293" r:id="rId178" display="http://checklist.ibcjapan.net/checklist?crypt=%5E%CF%DE%DE%A0%B6%DC%DB%93%CC%9F%D1%D6%87%9F%CF%AD%D8%D6%A1%9C%D1%D4s%9Ebbe%A0%97%5C%D2%CF%DF%A7%D7%D0%ECu%C8%A0%D3%9C%D7%D8%D4%DA%A5%C9%A8%95%A6%CA%E2%A2%DD%D9%CF%CC%A9" xr:uid="{00000000-0004-0000-0000-0000B1000000}"/>
    <hyperlink ref="A294" r:id="rId179" display="http://checklist.ibcjapan.net/checklist?crypt=%5E%CF%DE%DE%A0%B6%DC%DB%93%CC%9F%D1%D6%87%9F%CF%AD%D8%D6%A1%9C%D1%D4s%9Ebbe%9B%97%5C%D2%CF%DF%A7%D7%D0%ECu%C8%A0%D3%9C%D7%D8%D4%DA%A5%C9%A8%95%A6%CA%E2%A2%DD%D9%CF%CC%A9" xr:uid="{00000000-0004-0000-0000-0000B2000000}"/>
    <hyperlink ref="A295" r:id="rId180" display="http://checklist.ibcjapan.net/checklist?crypt=%5E%CF%DE%DE%A0%B6%DC%DB%93%CC%9F%D1%D6%87%9F%CF%AD%D8%D6%A1%9C%D1%D4s%9Ebbe%A0%99%5C%D2%CF%DF%A7%D7%D0%ECu%C8%A0%D3%9C%D7%D8%D4%DA%A5%C9%A8%95%A6%CA%E2%A2%DD%D9%CF%CC%A9" xr:uid="{00000000-0004-0000-0000-0000B3000000}"/>
    <hyperlink ref="A296" r:id="rId181" display="http://checklist.ibcjapan.net/checklist?crypt=%5E%CF%DE%DE%A0%B6%DC%DB%93%CC%9F%D1%D6%87%9F%CF%AD%D8%D6%A1%9C%D1%D4s%9Ebbe%9B%98%5C%D2%CF%DF%A7%D7%D0%ECu%C8%A0%D3%9C%D7%D8%D4%DA%A5%C9%A8%95%A6%CA%E2%A2%DD%D9%CF%CC%A9" xr:uid="{00000000-0004-0000-0000-0000B4000000}"/>
    <hyperlink ref="A297" r:id="rId182" display="http://checklist.ibcjapan.net/checklist?crypt=%5E%CF%DE%DE%A0%B6%DC%DB%93%CC%9F%D1%D6%87%9F%CF%AD%D8%D6%A1%9C%D1%D4s%9Ebbe%9D%99%5C%D2%CF%DF%A7%D7%D0%ECu%C8%A0%D3%9C%D7%D8%D4%DA%A5%C9%A8%95%A6%CA%E2%A2%DD%D9%CF%CC%A9" xr:uid="{00000000-0004-0000-0000-0000B5000000}"/>
    <hyperlink ref="A298" r:id="rId183" display="http://checklist.ibcjapan.net/checklist?crypt=%5E%CF%DE%DE%A0%B6%DC%DB%93%CC%9F%D1%D6%87%9F%CF%AD%D8%D6%A1%9C%D1%D4s%9Ebbe%9B%99%5C%D2%CF%DF%A7%D7%D0%ECu%C8%A0%D3%9C%D7%D8%D4%DA%A5%C9%A8%95%A6%CA%E2%A2%DD%D9%CF%CC%A9" xr:uid="{00000000-0004-0000-0000-0000B6000000}"/>
    <hyperlink ref="A299" r:id="rId184" display="http://checklist.ibcjapan.net/checklist?crypt=%5E%CF%DE%DE%A0%B6%DC%DB%93%CC%9F%D1%D6%87%9F%CF%AD%D8%D6%A1%9C%D1%D4s%9Ebbe%9D%9D%5C%D2%CF%DF%A7%D7%D0%ECu%C8%A0%D3%9C%D7%D8%D4%DA%A5%C9%A8%95%A6%CA%E2%A2%DD%D9%CF%CC%A9" xr:uid="{00000000-0004-0000-0000-0000B7000000}"/>
    <hyperlink ref="A300" r:id="rId185" display="http://checklist.ibcjapan.net/checklist?crypt=%5E%CF%DE%DE%A0%B6%DC%DB%93%CC%9F%D1%D6%87%9F%CF%AD%D8%D6%A1%9C%D1%D4s%9Ebbe%9B%9A%5C%D2%CF%DF%A7%D7%D0%ECu%C8%A0%D3%9C%D7%D8%D4%DA%A5%C9%A8%95%A6%CA%E2%A2%DD%D9%CF%CC%A9" xr:uid="{00000000-0004-0000-0000-0000B8000000}"/>
    <hyperlink ref="A301" r:id="rId186" display="http://checklist.ibcjapan.net/checklist?crypt=%5E%CF%DE%DE%A0%B6%DC%DB%93%CC%9F%D1%D6%87%9F%CF%AD%D8%D6%A1%9C%D1%D4s%9Ebbe%9E%97%5C%D2%CF%DF%A7%D7%D0%ECu%C8%A0%D3%9C%D7%D8%D4%DA%A5%C9%A8%95%A6%CA%E2%A2%DD%D9%CF%CC%A9" xr:uid="{00000000-0004-0000-0000-0000B9000000}"/>
    <hyperlink ref="A302" r:id="rId187" display="http://checklist.ibcjapan.net/checklist?crypt=%5E%CF%DE%DE%A0%B6%DC%DB%93%CC%9F%D1%D6%87%9F%CF%AD%D8%D6%A1%9C%D1%D4s%9Ebbe%9B%9B%5C%D2%CF%DF%A7%D7%D0%ECu%C8%A0%D3%9C%D7%D8%D4%DA%A5%C9%A8%95%A6%CA%E2%A2%DD%D9%CF%CC%A9" xr:uid="{00000000-0004-0000-0000-0000BA000000}"/>
    <hyperlink ref="A303" r:id="rId188" display="http://checklist.ibcjapan.net/checklist?crypt=%5E%CF%DE%DE%A0%B6%DC%DB%93%CC%9F%D1%D6%87%9F%CF%AD%D8%D6%A1%9C%D1%D4s%9Ebbe%9E%9B%5C%D2%CF%DF%A7%D7%D0%ECu%C8%A0%D3%9C%D7%D8%D4%DA%A5%C9%A8%95%A6%CA%E2%A2%DD%D9%CF%CC%A9" xr:uid="{00000000-0004-0000-0000-0000BB000000}"/>
    <hyperlink ref="A304" r:id="rId189" display="http://checklist.ibcjapan.net/checklist?crypt=%5E%CF%DE%DE%A0%B6%DC%DB%93%CC%9F%D1%D6%87%9F%CF%AD%D8%D6%A1%9C%D1%D4s%9Ebbe%9B%9C%5C%D2%CF%DF%A7%D7%D0%ECu%C8%A0%D3%9C%D7%D8%D4%DA%A5%C9%A8%95%A6%CA%E2%A2%DD%D9%CF%CC%A9" xr:uid="{00000000-0004-0000-0000-0000BC000000}"/>
    <hyperlink ref="A305" r:id="rId190" display="http://checklist.ibcjapan.net/checklist?crypt=%5E%CF%DE%DE%A0%B6%DC%DB%93%CC%9F%D1%D6%87%9F%CF%AD%D8%D6%A1%9C%D1%D4s%9Ebbe%9F%96%5C%D2%CF%DF%A7%D7%D0%ECu%C8%A0%D3%9C%D7%D8%D4%DA%A5%C9%A8%95%A6%CA%E2%A2%DD%D9%CF%CC%A9" xr:uid="{00000000-0004-0000-0000-0000BD000000}"/>
    <hyperlink ref="A306" r:id="rId191" display="http://checklist.ibcjapan.net/checklist?crypt=%5E%CF%DE%DE%A0%B6%DC%DB%93%CC%9F%D1%D6%87%9F%CF%AD%D8%D6%A1%9C%D1%D4s%9Ebbe%9B%9D%5C%D2%CF%DF%A7%D7%D0%ECu%C8%A0%D3%9C%D7%D8%D4%DA%A5%C9%A8%95%A6%CA%E2%A2%DD%D9%CF%CC%A9" xr:uid="{00000000-0004-0000-0000-0000BE000000}"/>
    <hyperlink ref="A307" r:id="rId192" display="http://checklist.ibcjapan.net/checklist?crypt=%5E%CF%DE%DE%A0%B6%DC%DB%93%CC%9F%D1%D6%87%9F%CF%AD%D8%D6%A1%9C%D1%D4s%9Ebbe%9F%9A%5C%D2%CF%DF%A7%D7%D0%ECu%C8%A0%D3%9C%D7%D8%D4%DA%A5%C9%A8%95%A6%CA%E2%A2%DD%D9%CF%CC%A9" xr:uid="{00000000-0004-0000-0000-0000BF000000}"/>
    <hyperlink ref="A308" r:id="rId193" display="http://checklist.ibcjapan.net/checklist?crypt=%5E%CF%DE%DE%A0%B6%DC%DB%93%CC%9F%D1%D6%87%9F%CF%AD%D8%D6%A1%9C%D1%D4s%9Ebbe%9C%94%5C%D2%CF%DF%A7%D7%D0%ECu%C8%A0%D3%9C%D7%D8%D4%DA%A5%C9%A8%95%A6%CA%E2%A2%DD%D9%CF%CC%A9" xr:uid="{00000000-0004-0000-0000-0000C0000000}"/>
    <hyperlink ref="A309" r:id="rId194" display="http://checklist.ibcjapan.net/checklist?crypt=%5E%CF%DE%DE%A0%B6%DC%DB%93%CC%9F%D1%D6%87%9F%CF%AD%D8%D6%A1%9C%D1%D4s%9Ebbe%A0%94%5C%D2%CF%DF%A7%D7%D0%ECu%C8%A0%D3%9C%D7%D8%D4%DA%A5%C9%A8%95%A6%CA%E2%A2%DD%D9%CF%CC%A9" xr:uid="{00000000-0004-0000-0000-0000C1000000}"/>
    <hyperlink ref="A310" r:id="rId195" display="http://checklist.ibcjapan.net/checklist?crypt=%5E%CF%DE%DE%A0%B6%DC%DB%93%CC%9F%D1%D6%87%9F%CF%AD%D8%D6%A1%9C%D1%D4s%9Ebbe%9C%95%5C%D2%CF%DF%A7%D7%D0%ECu%C8%A0%D3%9C%D7%D8%D4%DA%A5%C9%A8%95%A6%CA%E2%A2%DD%D9%CF%CC%A9" xr:uid="{00000000-0004-0000-0000-0000C2000000}"/>
    <hyperlink ref="A311" r:id="rId196" display="http://checklist.ibcjapan.net/checklist?crypt=%5E%CF%DE%DE%A0%B6%DC%DB%93%CC%9F%D1%D6%87%9F%CF%AD%D8%D6%A1%9C%D1%D4s%9Ebbe%A0%98%5C%D2%CF%DF%A7%D7%D0%ECu%C8%A0%D3%9C%D7%D8%D4%DA%A5%C9%A8%95%A6%CA%E2%A2%DD%D9%CF%CC%A9" xr:uid="{00000000-0004-0000-0000-0000C3000000}"/>
    <hyperlink ref="A312" r:id="rId197" display="http://checklist.ibcjapan.net/checklist?crypt=%5E%CF%DE%DE%A0%B6%DC%DB%93%CC%9F%D1%D6%87%9F%CF%AD%D8%D6%A1%9C%D1%D4s%9Ebbe%9C%96%5C%D2%CF%DF%A7%D7%D0%ECu%C8%A0%D3%9C%D7%D8%D4%DA%A5%C9%A8%95%A6%CA%E2%A2%DD%D9%CF%CC%A9" xr:uid="{00000000-0004-0000-0000-0000C4000000}"/>
    <hyperlink ref="A313" r:id="rId198" display="http://checklist.ibcjapan.net/checklist?crypt=%5E%CF%DE%DE%A0%B6%DC%DB%93%CC%9F%D1%D6%87%9F%CF%AD%D8%D6%A1%9C%D1%D4s%9Ebbe%9D%9B%5C%D2%CF%DF%A7%D7%D0%ECu%C8%A0%D3%9C%D7%D8%D4%DA%A5%C9%A8%95%A6%CA%E2%A2%DD%D9%CF%CC%A9" xr:uid="{00000000-0004-0000-0000-0000C5000000}"/>
    <hyperlink ref="A314" r:id="rId199" display="http://checklist.ibcjapan.net/checklist?crypt=%5E%CF%DE%DE%A0%B6%DC%DB%93%CC%9F%D1%D6%87%9F%CF%AD%D8%D6%A1%9C%D1%D4s%9Ebbe%9C%97%5C%D2%CF%DF%A7%D7%D0%ECu%C8%A0%D3%9C%D7%D8%D4%DA%A5%C9%A8%95%A6%CA%E2%A2%DD%D9%CF%CC%A9" xr:uid="{00000000-0004-0000-0000-0000C6000000}"/>
    <hyperlink ref="A315" r:id="rId200" display="http://checklist.ibcjapan.net/checklist?crypt=%5E%CF%DE%DE%A0%B6%DC%DB%93%CC%9F%D1%D6%87%9F%CF%AD%D8%D6%A1%9C%D1%D4s%9Ebbe%9E%99%5C%D2%CF%DF%A7%D7%D0%ECu%C8%A0%D3%9C%D7%D8%D4%DA%A5%C9%A8%95%A6%CA%E2%A2%DD%D9%CF%CC%A9" xr:uid="{00000000-0004-0000-0000-0000C7000000}"/>
    <hyperlink ref="A316" r:id="rId201" display="http://checklist.ibcjapan.net/checklist?crypt=%5E%CF%DE%DE%A0%B6%DC%DB%93%CC%9F%D1%D6%87%9F%CF%AD%D8%D6%A1%9C%D1%D4s%9Ebbe%9C%98%5C%D2%CF%DF%A7%D7%D0%ECu%C8%A0%D3%9C%D7%D8%D4%DA%A5%C9%A8%95%A6%CA%E2%A2%DD%D9%CF%CC%A9" xr:uid="{00000000-0004-0000-0000-0000C8000000}"/>
    <hyperlink ref="A317" r:id="rId202" display="http://checklist.ibcjapan.net/checklist?crypt=%5E%CF%DE%DE%A0%B6%DC%DB%93%CC%9F%D1%D6%87%9F%CF%AD%D8%D6%A1%9C%D1%D4s%9Ebbe%9F%98%5C%D2%CF%DF%A7%D7%D0%ECu%C8%A0%D3%9C%D7%D8%D4%DA%A5%C9%A8%95%A6%CA%E2%A2%DD%D9%CF%CC%A9" xr:uid="{00000000-0004-0000-0000-0000C9000000}"/>
    <hyperlink ref="A318" r:id="rId203" display="http://checklist.ibcjapan.net/checklist?crypt=%5E%CF%DE%DE%A0%B6%DC%DB%93%CC%9F%D1%D6%87%9F%CF%AD%D8%D6%A1%9C%D1%D4s%9Ebbe%9C%99%5C%D2%CF%DF%A7%D7%D0%ECu%C8%A0%D3%9C%D7%D8%D4%DA%A5%C9%A8%95%A6%CA%E2%A2%DD%D9%CF%CC%A9" xr:uid="{00000000-0004-0000-0000-0000CA000000}"/>
    <hyperlink ref="A319" r:id="rId204" display="http://checklist.ibcjapan.net/checklist?crypt=%5E%CF%DE%DE%A0%B6%DC%DB%93%CC%9F%D1%D6%87%9F%CF%AD%D8%D6%A1%9C%D1%D4s%9Ebbe%A0%96%5C%D2%CF%DF%A7%D7%D0%ECu%C8%A0%D3%9C%D7%D8%D4%DA%A5%C9%A8%95%A6%CA%E2%A2%DD%D9%CF%CC%A9" xr:uid="{00000000-0004-0000-0000-0000CB000000}"/>
    <hyperlink ref="A320" r:id="rId205" display="http://checklist.ibcjapan.net/checklist?crypt=%5E%CF%DE%DE%A0%B6%DC%DB%93%CC%9F%D1%D6%87%9F%CF%AD%D8%D6%A1%9C%D1%D4s%9Ebbe%9C%9A%5C%D2%CF%DF%A7%D7%D0%ECu%C8%A0%D3%9C%D7%D8%D4%DA%A5%C9%A8%95%A6%CA%E2%A2%DD%D9%CF%CC%A9" xr:uid="{00000000-0004-0000-0000-0000CC000000}"/>
    <hyperlink ref="A321" r:id="rId206" display="http://checklist.ibcjapan.net/checklist?crypt=%5E%CF%DE%DE%A0%B6%DC%DB%93%CC%9F%D1%D6%87%9F%CF%AD%D8%D6%A1%9C%D1%D4s%9Ebbe%9E%95%5C%D2%CF%DF%A7%D7%D0%ECu%C8%A0%D3%9C%D7%D8%D4%DA%A5%C9%A8%95%A6%CA%E2%A2%DD%D9%CF%CC%A9" xr:uid="{00000000-0004-0000-0000-0000CD000000}"/>
    <hyperlink ref="A322" r:id="rId207" display="http://checklist.ibcjapan.net/checklist?crypt=%5E%CF%DE%DE%A0%B6%DC%DB%93%CC%9F%D1%D6%87%9F%CF%AD%D8%D6%A1%9C%D1%D4s%9Ebbe%9C%9B%5C%D2%CF%DF%A7%D7%D0%ECu%C8%A0%D3%9C%D7%D8%D4%DA%A5%C9%A8%95%A6%CA%E2%A2%DD%D9%CF%CC%A9" xr:uid="{00000000-0004-0000-0000-0000CE000000}"/>
    <hyperlink ref="A323" r:id="rId208" display="http://checklist.ibcjapan.net/checklist?crypt=%5E%CF%DE%DE%A0%B6%DC%DB%93%CC%9F%D1%D6%87%9F%CF%AD%D8%D6%A1%9C%D1%D4s%9Ebbe%9F%9C%5C%D2%CF%DF%A7%D7%D0%ECu%C8%A0%D3%9C%D7%D8%D4%DA%A5%C9%A8%95%A6%CA%E2%A2%DD%D9%CF%CC%A9" xr:uid="{00000000-0004-0000-0000-0000CF000000}"/>
    <hyperlink ref="A324" r:id="rId209" display="http://checklist.ibcjapan.net/checklist?crypt=%5E%CF%DE%DE%A0%B6%DC%DB%93%CC%9F%D1%D6%87%9F%CF%AD%D8%D6%A1%9C%D1%D4s%9Ebbe%9C%9C%5C%D2%CF%DF%A7%D7%D0%ECu%C8%A0%D3%9C%D7%D8%D4%DA%A5%C9%A8%95%A6%CA%E2%A2%DD%D9%CF%CC%A9" xr:uid="{00000000-0004-0000-0000-0000D0000000}"/>
    <hyperlink ref="A325" r:id="rId210" display="http://checklist.ibcjapan.net/checklist?crypt=%5E%CF%DE%DE%A0%B6%DC%DB%93%CC%9F%D1%D6%87%9F%CF%AD%D8%D6%A1%9C%D1%D4s%9Ebbe%9F%94%5C%D2%CF%DF%A7%D7%D0%ECu%C8%A0%D3%9C%D7%D8%D4%DA%A5%C9%A8%95%A6%CA%E2%A2%DD%D9%CF%CC%A9" xr:uid="{00000000-0004-0000-0000-0000D1000000}"/>
    <hyperlink ref="A326" r:id="rId211" display="http://checklist.ibcjapan.net/checklist?crypt=%5E%CF%DE%DE%A0%B6%DC%DB%93%CC%9F%D1%D6%87%9F%CF%AD%D8%D6%A1%9C%D1%D4s%9Ebbe%9D%97%5C%D2%CF%DF%A7%D7%D0%ECu%C8%A0%D3%9C%D7%D8%D4%DA%A5%C9%A8%95%A6%CA%E2%A2%DD%D9%CF%CC%A9" xr:uid="{00000000-0004-0000-0000-0000D2000000}"/>
    <hyperlink ref="A327" r:id="rId212" display="http://checklist.ibcjapan.net/checklist?crypt=%5E%CF%DE%DE%A0%B6%DC%DB%93%CC%9F%D1%D6%87%9F%CF%AD%D8%D6%A1%9C%D1%D4s%9Ebbe%9D%94%5C%D2%CF%DF%A7%D7%D0%ECu%C8%A0%D3%9C%D7%D8%D4%DA%A5%C9%A8%95%A6%CA%E2%A2%DD%D9%CF%CC%A9" xr:uid="{00000000-0004-0000-0000-0000D3000000}"/>
    <hyperlink ref="A328" r:id="rId213" display="http://checklist.ibcjapan.net/checklist?crypt=%5E%CF%DE%DE%A0%B6%DC%DB%93%CC%9F%D1%D6%87%9F%CF%AD%D8%D6%A1%9C%D1%D4s%9Dkkh%9D%95%5C%D2%CF%DF%A7%D7%D0%ECu%C8%A0%D3%9C%D7%D8%D4%DA%A5%C9%A8%95%A6%CA%E2%A2%DD%D9%CF%CC%A9" xr:uid="{00000000-0004-0000-0000-0000D4000000}"/>
    <hyperlink ref="A329" r:id="rId214" display="http://checklist.ibcjapan.net/checklist?crypt=%5E%CF%DE%DE%A0%B6%DC%DB%93%CC%9F%D1%D6%87%9F%CF%AD%D8%D6%A1%9C%D1%D4s%9Dkkh%9D%99%5C%D2%CF%DF%A7%D7%D0%ECu%C8%A0%D3%9C%D7%D8%D4%DA%A5%C9%A8%95%A6%CA%E2%A2%DD%D9%CF%CC%A9" xr:uid="{00000000-0004-0000-0000-0000D5000000}"/>
    <hyperlink ref="A330" r:id="rId215" display="http://checklist.ibcjapan.net/checklist?crypt=%5E%CF%DE%DE%A0%B6%DC%DB%93%CC%9F%D1%D6%87%9F%CF%AD%D8%D6%A1%9C%D1%D4s%9Dkkh%9C%9C%5C%D2%CF%DF%A7%D7%D0%ECu%C8%A0%D3%9C%D7%D8%D4%DA%A5%C9%A8%95%A6%CA%E2%A2%DD%D9%CF%CC%A9" xr:uid="{00000000-0004-0000-0000-0000D6000000}"/>
    <hyperlink ref="A331" r:id="rId216" display="http://checklist.ibcjapan.net/checklist?crypt=%5E%CF%DE%DE%A0%B6%DC%DB%93%CC%9F%D1%D6%87%9F%CF%AD%D8%D6%A1%9C%D1%D4s%9Dkkh%9D%9A%5C%D2%CF%DF%A7%D7%D0%ECu%C8%A0%D3%9C%D7%D8%D4%DA%A5%C9%A8%95%A6%CA%E2%A2%DD%D9%CF%CC%A9" xr:uid="{00000000-0004-0000-0000-0000D7000000}"/>
    <hyperlink ref="A332" r:id="rId217" display="http://checklist.ibcjapan.net/checklist?crypt=%5E%CF%DE%DE%A0%B6%DC%DB%93%CC%9F%D1%D6%87%9F%CF%AD%D8%D6%A1%9C%D1%D4s%9Dkkh%9D%94%5C%D2%CF%DF%A7%D7%D0%ECu%C8%A0%D3%9C%D7%D8%D4%DA%A5%C9%A8%95%A6%CA%E2%A2%DD%D9%CF%CC%A9" xr:uid="{00000000-0004-0000-0000-0000D8000000}"/>
    <hyperlink ref="A333" r:id="rId218" display="http://checklist.ibcjapan.net/checklist?crypt=%5E%CF%DE%DE%A0%B6%DC%DB%93%CC%9F%D1%D6%87%9F%CF%AD%D8%D6%A1%9C%D1%D4s%9Dkkh%9D%9B%5C%D2%CF%DF%A7%D7%D0%ECu%C8%A0%D3%9C%D7%D8%D4%DA%A5%C9%A8%95%A6%CA%E2%A2%DD%D9%CF%CC%A9" xr:uid="{00000000-0004-0000-0000-0000D9000000}"/>
    <hyperlink ref="A334" r:id="rId219" display="http://checklist.ibcjapan.net/checklist?crypt=%5E%CF%DE%DE%A0%B6%DC%DB%93%CC%9F%D1%D6%87%9F%CF%AD%D8%D6%A1%9C%D1%D4s%9Dkkh%9D%96%5C%D2%CF%DF%A7%D7%D0%ECu%C8%A0%D3%9C%D7%D8%D4%DA%A5%C9%A8%95%A6%CA%E2%A2%DD%D9%CF%CC%A9" xr:uid="{00000000-0004-0000-0000-0000DA000000}"/>
    <hyperlink ref="A335" r:id="rId220" display="http://checklist.ibcjapan.net/checklist?crypt=%5E%CF%DE%DE%A0%B6%DC%DB%93%CC%9F%D1%D6%87%9F%CF%AD%D8%D6%A1%9C%D1%D4s%9Dkkh%9D%9C%5C%D2%CF%DF%A7%D7%D0%ECu%C8%A0%D3%9C%D7%D8%D4%DA%A5%C9%A8%95%A6%CA%E2%A2%DD%D9%CF%CC%A9" xr:uid="{00000000-0004-0000-0000-0000DB000000}"/>
    <hyperlink ref="A336" r:id="rId221" display="http://checklist.ibcjapan.net/checklist?crypt=%5E%CF%DE%DE%A0%B6%DC%DB%93%CC%9F%D1%D6%87%9F%CF%AD%D8%D6%A1%9C%D1%D4s%9Dkkh%9D%98%5C%D2%CF%DF%A7%D7%D0%ECu%C8%A0%D3%9C%D7%D8%D4%DA%A5%C9%A8%95%A6%CA%E2%A2%DD%D9%CF%CC%A9" xr:uid="{00000000-0004-0000-0000-0000DC000000}"/>
    <hyperlink ref="A337" r:id="rId222" display="http://checklist.ibcjapan.net/checklist?crypt=%5E%CF%DE%DE%A0%B6%DC%DB%93%CC%9F%D1%D6%87%9F%CF%AD%D8%D6%A1%9C%D1%D4s%9Dkkh%9D%9D%5C%D2%CF%DF%A7%D7%D0%ECu%C8%A0%D3%9C%D7%D8%D4%DA%A5%C9%A8%95%A6%CA%E2%A2%DD%D9%CF%CC%A9" xr:uid="{00000000-0004-0000-0000-0000DD000000}"/>
    <hyperlink ref="A338" r:id="rId223" display="http://checklist.ibcjapan.net/checklist?crypt=%5E%CF%DE%DE%A0%B6%DC%DB%93%CC%9F%D1%D6%87%9F%CF%AD%D8%D6%A1%9C%D1%D4s%9Dkkh%9C%9B%5C%D2%CF%DF%A7%D7%D0%ECu%C8%A0%D3%9C%D7%D8%D4%DA%A5%C9%A8%95%A6%CA%E2%A2%DD%D9%CF%CC%A9" xr:uid="{00000000-0004-0000-0000-0000DE000000}"/>
    <hyperlink ref="A339" r:id="rId224" display="http://checklist.ibcjapan.net/checklist?crypt=%5E%CF%DE%DE%A0%B6%DC%DB%93%CC%9F%D1%D6%87%9F%CF%AD%D8%D6%A1%9C%D1%D4s%9Dkkh%9E%94%5C%D2%CF%DF%A7%D7%D0%ECu%C8%A0%D3%9C%D7%D8%D4%DA%A5%C9%A8%95%A6%CA%E2%A2%DD%D9%CF%CC%A9" xr:uid="{00000000-0004-0000-0000-0000DF000000}"/>
    <hyperlink ref="A340" r:id="rId225" display="http://checklist.ibcjapan.net/checklist?crypt=%5E%CF%DE%DE%A0%B6%DC%DB%93%CC%9F%D1%D6%87%9F%CF%AD%D8%D6%A1%9C%D1%D4s%9Dkkh%9C%9D%5C%D2%CF%DF%A7%D7%D0%ECu%C8%A0%D3%9C%D7%D8%D4%DA%A5%C9%A8%95%A6%CA%E2%A2%DD%D9%CF%CC%A9" xr:uid="{00000000-0004-0000-0000-0000E0000000}"/>
    <hyperlink ref="A341" r:id="rId226" display="http://checklist.ibcjapan.net/checklist?crypt=%5E%CF%DE%DE%A0%B6%DC%DB%93%CC%9F%D1%D6%87%9F%CF%AD%D8%D6%A1%9C%D1%D4s%9Dkkh%9E%95%5C%D2%CF%DF%A7%D7%D0%ECu%C8%A0%D3%9C%D7%D8%D4%DA%A5%C9%A8%95%A6%CA%E2%A2%DD%D9%CF%CC%A9" xr:uid="{00000000-0004-0000-0000-0000E1000000}"/>
    <hyperlink ref="A342" r:id="rId227" display="http://checklist.ibcjapan.net/checklist?crypt=%5E%CF%DE%DE%A0%B6%DC%DB%93%CC%9F%D1%D6%87%9F%CF%AD%D8%D6%A1%9C%D1%D4s%9Dkkh%9D%97%5C%D2%CF%DF%A7%D7%D0%ECu%C8%A0%D3%9C%D7%D8%D4%DA%A5%C9%A8%95%A6%CA%E2%A2%DD%D9%CF%CC%A9" xr:uid="{00000000-0004-0000-0000-0000E2000000}"/>
    <hyperlink ref="A343" r:id="rId228" display="http://checklist.ibcjapan.net/checklist?crypt=%5E%CF%DE%DE%A0%B6%DC%DB%93%CC%9F%D1%D6%87%9F%CF%AD%D8%D6%A1%9C%D1%D4s%9Dkkh%9E%96%5C%D2%CF%DF%A7%D7%D0%ECu%C8%A0%D3%9C%D7%D8%D4%DA%A5%C9%A8%95%A6%CA%E2%A2%DD%D9%CF%CC%A9" xr:uid="{00000000-0004-0000-0000-0000E3000000}"/>
    <hyperlink ref="A344" r:id="rId229" display="http://checklist.ibcjapan.net/checklist?crypt=%5E%CF%DE%DE%A0%B6%DC%DB%93%CC%9F%D1%D6%87%9F%CF%AD%D8%D6%A1%9C%D1%D4s%9Dkjk%9C%94%5C%D2%CF%DF%A7%D7%D0%ECu%C8%A0%D3%9C%D7%D8%D4%DA%A5%C9%A8%95%A6%CA%E2%A2%DD%D9%CF%CC%A9" xr:uid="{00000000-0004-0000-0000-0000E4000000}"/>
    <hyperlink ref="A345" r:id="rId230" display="http://checklist.ibcjapan.net/checklist?crypt=%5E%CF%DE%DE%A0%B6%DC%DB%93%CC%9F%D1%D6%87%9F%CF%AD%D8%D6%A1%9C%D1%D4s%9Dkjk%9D%96%5C%D2%CF%DF%A7%D7%D0%ECu%C8%A0%D3%9C%D7%D8%D4%DA%A5%C9%A8%95%A6%CA%E2%A2%DD%D9%CF%CC%A9" xr:uid="{00000000-0004-0000-0000-0000E5000000}"/>
    <hyperlink ref="A346" r:id="rId231" display="http://checklist.ibcjapan.net/checklist?crypt=%5E%CF%DE%DE%A0%B6%DC%DB%93%CC%9F%D1%D6%87%9F%CF%AD%D8%D6%A1%9C%D1%D4s%9Dkjk%9D%97%5C%D2%CF%DF%A7%D7%D0%ECu%C8%A0%D3%9C%D7%D8%D4%DA%A5%C9%A8%95%A6%CA%E2%A2%DD%D9%CF%CC%A9" xr:uid="{00000000-0004-0000-0000-0000E6000000}"/>
    <hyperlink ref="A347" r:id="rId232" display="http://checklist.ibcjapan.net/checklist?crypt=%5E%CF%DE%DE%A0%B6%DC%DB%93%CC%9F%D1%D6%87%9F%CF%AD%D8%D6%A1%9C%D1%D4s%9Dkjj%A4%94%5C%D2%CF%DF%A7%D7%D0%ECu%C8%A0%D3%9C%D7%D8%D4%DA%A5%C9%A8%95%A6%CA%E2%A2%DD%D9%CF%CC%A9" xr:uid="{00000000-0004-0000-0000-0000E7000000}"/>
    <hyperlink ref="A348" r:id="rId233" display="http://checklist.ibcjapan.net/checklist?crypt=%5E%CF%DE%DE%A0%B6%DC%DB%93%CC%9F%D1%D6%87%9F%CF%AD%D8%D6%A1%9C%D1%D4s%9Dkjk%9D%98%5C%D2%CF%DF%A7%D7%D0%ECu%C8%A0%D3%9C%D7%D8%D4%DA%A5%C9%A8%95%A6%CA%E2%A2%DD%D9%CF%CC%A9" xr:uid="{00000000-0004-0000-0000-0000E8000000}"/>
    <hyperlink ref="A349" r:id="rId234" display="http://checklist.ibcjapan.net/checklist?crypt=%5E%CF%DE%DE%A0%B6%DC%DB%93%CC%9F%D1%D6%87%9F%CF%AD%D8%D6%A1%9C%D1%D4s%9Dkjj%A4%96%5C%D2%CF%DF%A7%D7%D0%ECu%C8%A0%D3%9C%D7%D8%D4%DA%A5%C9%A8%95%A6%CA%E2%A2%DD%D9%CF%CC%A9" xr:uid="{00000000-0004-0000-0000-0000E9000000}"/>
    <hyperlink ref="A350" r:id="rId235" display="http://checklist.ibcjapan.net/checklist?crypt=%5E%CF%DE%DE%A0%B6%DC%DB%93%CC%9F%D1%D6%87%9F%CF%AD%D8%D6%A1%9C%D1%D4s%9Dkjk%9D%99%5C%D2%CF%DF%A7%D7%D0%ECu%C8%A0%D3%9C%D7%D8%D4%DA%A5%C9%A8%95%A6%CA%E2%A2%DD%D9%CF%CC%A9" xr:uid="{00000000-0004-0000-0000-0000EA000000}"/>
    <hyperlink ref="A351" r:id="rId236" display="http://checklist.ibcjapan.net/checklist?crypt=%5E%CF%DE%DE%A0%B6%DC%DB%93%CC%9F%D1%D6%87%9F%CF%AD%D8%D6%A1%9C%D1%D4s%9Dkjj%A4%98%5C%D2%CF%DF%A7%D7%D0%ECu%C8%A0%D3%9C%D7%D8%D4%DA%A5%C9%A8%95%A6%CA%E2%A2%DD%D9%CF%CC%A9" xr:uid="{00000000-0004-0000-0000-0000EB000000}"/>
    <hyperlink ref="A352" r:id="rId237" display="http://checklist.ibcjapan.net/checklist?crypt=%5E%CF%DE%DE%A0%B6%DC%DB%93%CC%9F%D1%D6%87%9F%CF%AD%D8%D6%A1%9C%D1%D4s%9Dkjj%A4%9A%5C%D2%CF%DF%A7%D7%D0%ECu%C8%A0%D3%9C%D7%D8%D4%DA%A5%C9%A8%95%A6%CA%E2%A2%DD%D9%CF%CC%A9" xr:uid="{00000000-0004-0000-0000-0000EC000000}"/>
    <hyperlink ref="A353" r:id="rId238" display="http://checklist.ibcjapan.net/checklist?crypt=%5E%CF%DE%DE%A0%B6%DC%DB%93%CC%9F%D1%D6%87%9F%CF%AD%D8%D6%A1%9C%D1%D4s%9Dkjj%A3%9C%5C%D2%CF%DF%A7%D7%D0%ECu%C8%A0%D3%9C%D7%D8%D4%DA%A5%C9%A8%95%A6%CA%E2%A2%DD%D9%CF%CC%A9" xr:uid="{00000000-0004-0000-0000-0000ED000000}"/>
    <hyperlink ref="A354" r:id="rId239" display="http://checklist.ibcjapan.net/checklist?crypt=%5E%CF%DE%DE%A0%B6%DC%DB%93%CC%9F%D1%D6%87%9F%CF%AD%D8%D6%A1%9C%D1%D4s%9Dkjj%A0%9D%5C%D2%CF%DF%A7%D7%D0%ECu%C8%A0%D3%9C%D7%D8%D4%DA%A5%C9%A8%95%A6%CA%E2%A2%DD%D9%CF%CC%A9" xr:uid="{00000000-0004-0000-0000-0000EE000000}"/>
    <hyperlink ref="A355" r:id="rId240" display="http://checklist.ibcjapan.net/checklist?crypt=%5E%CF%DE%DE%A0%B6%DC%DB%93%CC%9F%D1%D6%87%9F%CF%AD%D8%D6%A1%9C%D1%D4s%9Dkjk%9B%94%5C%D2%CF%DF%A7%D7%D0%ECu%C8%A0%D3%9C%D7%D8%D4%DA%A5%C9%A8%95%A6%CA%E2%A2%DD%D9%CF%CC%A9" xr:uid="{00000000-0004-0000-0000-0000EF000000}"/>
    <hyperlink ref="A356" r:id="rId241" display="http://checklist.ibcjapan.net/checklist?crypt=%5E%CF%DE%DE%A0%B6%DC%DB%93%CC%9F%D1%D6%87%9F%CF%AD%D8%D6%A1%9C%D1%D4s%9Dkjj%A1%94%5C%D2%CF%DF%A7%D7%D0%ECu%C8%A0%D3%9C%D7%D8%D4%DA%A5%C9%A8%95%A6%CA%E2%A2%DD%D9%CF%CC%A9" xr:uid="{00000000-0004-0000-0000-0000F0000000}"/>
    <hyperlink ref="A357" r:id="rId242" display="http://checklist.ibcjapan.net/checklist?crypt=%5E%CF%DE%DE%A0%B6%DC%DB%93%CC%9F%D1%D6%87%9F%CF%AD%D8%D6%A1%9C%D1%D4s%9Dkjk%9B%96%5C%D2%CF%DF%A7%D7%D0%ECu%C8%A0%D3%9C%D7%D8%D4%DA%A5%C9%A8%95%A6%CA%E2%A2%DD%D9%CF%CC%A9" xr:uid="{00000000-0004-0000-0000-0000F1000000}"/>
    <hyperlink ref="A358" r:id="rId243" display="http://checklist.ibcjapan.net/checklist?crypt=%5E%CF%DE%DE%A0%B6%DC%DB%93%CC%9F%D1%D6%87%9F%CF%AD%D8%D6%A1%9C%D1%D4s%9Dkjj%A1%95%5C%D2%CF%DF%A7%D7%D0%ECu%C8%A0%D3%9C%D7%D8%D4%DA%A5%C9%A8%95%A6%CA%E2%A2%DD%D9%CF%CC%A9" xr:uid="{00000000-0004-0000-0000-0000F2000000}"/>
    <hyperlink ref="A359" r:id="rId244" display="http://checklist.ibcjapan.net/checklist?crypt=%5E%CF%DE%DE%A0%B6%DC%DB%93%CC%9F%D1%D6%87%9F%CF%AD%D8%D6%A1%9C%D1%D4s%9Dkjk%9B%98%5C%D2%CF%DF%A7%D7%D0%ECu%C8%A0%D3%9C%D7%D8%D4%DA%A5%C9%A8%95%A6%CA%E2%A2%DD%D9%CF%CC%A9" xr:uid="{00000000-0004-0000-0000-0000F3000000}"/>
    <hyperlink ref="A360" r:id="rId245" display="http://checklist.ibcjapan.net/checklist?crypt=%5E%CF%DE%DE%A0%B6%DC%DB%93%CC%9F%D1%D6%87%9F%CF%AD%D8%D6%A1%9C%D1%D4s%9Dkjj%A1%96%5C%D2%CF%DF%A7%D7%D0%ECu%C8%A0%D3%9C%D7%D8%D4%DA%A5%C9%A8%95%A6%CA%E2%A2%DD%D9%CF%CC%A9" xr:uid="{00000000-0004-0000-0000-0000F4000000}"/>
    <hyperlink ref="A361" r:id="rId246" display="http://checklist.ibcjapan.net/checklist?crypt=%5E%CF%DE%DE%A0%B6%DC%DB%93%CC%9F%D1%D6%87%9F%CF%AD%D8%D6%A1%9C%D1%D4s%9Dkjk%9B%9A%5C%D2%CF%DF%A7%D7%D0%ECu%C8%A0%D3%9C%D7%D8%D4%DA%A5%C9%A8%95%A6%CA%E2%A2%DD%D9%CF%CC%A9" xr:uid="{00000000-0004-0000-0000-0000F5000000}"/>
    <hyperlink ref="A362" r:id="rId247" display="http://checklist.ibcjapan.net/checklist?crypt=%5E%CF%DE%DE%A0%B6%DC%DB%93%CC%9F%D1%D6%87%9F%CF%AD%D8%D6%A1%9C%D1%D4s%9Dkjj%A1%97%5C%D2%CF%DF%A7%D7%D0%ECu%C8%A0%D3%9C%D7%D8%D4%DA%A5%C9%A8%95%A6%CA%E2%A2%DD%D9%CF%CC%A9" xr:uid="{00000000-0004-0000-0000-0000F6000000}"/>
    <hyperlink ref="A363" r:id="rId248" display="http://checklist.ibcjapan.net/checklist?crypt=%5E%CF%DE%DE%A0%B6%DC%DB%93%CC%9F%D1%D6%87%9F%CF%AD%D8%D6%A1%9C%D1%D4s%9Dkjk%9B%9C%5C%D2%CF%DF%A7%D7%D0%ECu%C8%A0%D3%9C%D7%D8%D4%DA%A5%C9%A8%95%A6%CA%E2%A2%DD%D9%CF%CC%A9" xr:uid="{00000000-0004-0000-0000-0000F7000000}"/>
    <hyperlink ref="A364" r:id="rId249" display="http://checklist.ibcjapan.net/checklist?crypt=%5E%CF%DE%DE%A0%B6%DC%DB%93%CC%9F%D1%D6%87%9F%CF%AD%D8%D6%A1%9C%D1%D4s%9Dkjj%A1%98%5C%D2%CF%DF%A7%D7%D0%ECu%C8%A0%D3%9C%D7%D8%D4%DA%A5%C9%A8%95%A6%CA%E2%A2%DD%D9%CF%CC%A9" xr:uid="{00000000-0004-0000-0000-0000F8000000}"/>
    <hyperlink ref="A365" r:id="rId250" display="http://checklist.ibcjapan.net/checklist?crypt=%5E%CF%DE%DE%A0%B6%DC%DB%93%CC%9F%D1%D6%87%9F%CF%AD%D8%D6%A1%9C%D1%D4s%9Dkjk%9C%95%5C%D2%CF%DF%A7%D7%D0%ECu%C8%A0%D3%9C%D7%D8%D4%DA%A5%C9%A8%95%A6%CA%E2%A2%DD%D9%CF%CC%A9" xr:uid="{00000000-0004-0000-0000-0000F9000000}"/>
    <hyperlink ref="A366" r:id="rId251" display="http://checklist.ibcjapan.net/checklist?crypt=%5E%CF%DE%DE%A0%B6%DC%DB%93%CC%9F%D1%D6%87%9F%CF%AD%D8%D6%A1%9C%D1%D4s%9Dkjj%A1%99%5C%D2%CF%DF%A7%D7%D0%ECu%C8%A0%D3%9C%D7%D8%D4%DA%A5%C9%A8%95%A6%CA%E2%A2%DD%D9%CF%CC%A9" xr:uid="{00000000-0004-0000-0000-0000FA000000}"/>
    <hyperlink ref="A367" r:id="rId252" display="http://checklist.ibcjapan.net/checklist?crypt=%5E%CF%DE%DE%A0%B6%DC%DB%93%CC%9F%D1%D6%87%9F%CF%AD%D8%D6%A1%9C%D1%D4s%9Dkjj%A1%9A%5C%D2%CF%DF%A7%D7%D0%ECu%C8%A0%D3%9C%D7%D8%D4%DA%A5%C9%A8%95%A6%CA%E2%A2%DD%D9%CF%CC%A9" xr:uid="{00000000-0004-0000-0000-0000FB000000}"/>
    <hyperlink ref="A368" r:id="rId253" display="http://checklist.ibcjapan.net/checklist?crypt=%5E%CF%DE%DE%A0%B6%DC%DB%93%CC%9F%D1%D6%87%9F%CF%AD%D8%D6%A1%9C%D1%D4s%9Dkjj%A1%9B%5C%D2%CF%DF%A7%D7%D0%ECu%C8%A0%D3%9C%D7%D8%D4%DA%A5%C9%A8%95%A6%CA%E2%A2%DD%D9%CF%CC%A9" xr:uid="{00000000-0004-0000-0000-0000FC000000}"/>
    <hyperlink ref="A369" r:id="rId254" display="http://checklist.ibcjapan.net/checklist?crypt=%5E%CF%DE%DE%A0%B6%DC%DB%93%CC%9F%D1%D6%87%9F%CF%AD%D8%D6%A1%9C%D1%D4s%9Dkjk%9C%9B%5C%D2%CF%DF%A7%D7%D0%ECu%C8%A0%D3%9C%D7%D8%D4%DA%A5%C9%A8%95%A6%CA%E2%A2%DD%D9%CF%CC%A9" xr:uid="{00000000-0004-0000-0000-0000FD000000}"/>
    <hyperlink ref="A370" r:id="rId255" display="http://checklist.ibcjapan.net/checklist?crypt=%5E%CF%DE%DE%A0%B6%DC%DB%93%CC%9F%D1%D6%87%9F%CF%AD%D8%D6%A1%9C%D1%D4s%9Dkjj%A1%9C%5C%D2%CF%DF%A7%D7%D0%ECu%C8%A0%D3%9C%D7%D8%D4%DA%A5%C9%A8%95%A6%CA%E2%A2%DD%D9%CF%CC%A9" xr:uid="{00000000-0004-0000-0000-0000FE000000}"/>
    <hyperlink ref="A371" r:id="rId256" display="http://checklist.ibcjapan.net/checklist?crypt=%5E%CF%DE%DE%A0%B6%DC%DB%93%CC%9F%D1%D6%87%9F%CF%AD%D8%D6%A1%9C%D1%D4s%9Dkjk%9C%9D%5C%D2%CF%DF%A7%D7%D0%ECu%C8%A0%D3%9C%D7%D8%D4%DA%A5%C9%A8%95%A6%CA%E2%A2%DD%D9%CF%CC%A9" xr:uid="{00000000-0004-0000-0000-0000FF000000}"/>
    <hyperlink ref="A372" r:id="rId257" display="http://checklist.ibcjapan.net/checklist?crypt=%5E%CF%DE%DE%A0%B6%DC%DB%93%CC%9F%D1%D6%87%9F%CF%AD%D8%D6%A1%9C%D1%D4s%9Dkjj%A1%9D%5C%D2%CF%DF%A7%D7%D0%ECu%C8%A0%D3%9C%D7%D8%D4%DA%A5%C9%A8%95%A6%CA%E2%A2%DD%D9%CF%CC%A9" xr:uid="{00000000-0004-0000-0000-000000010000}"/>
    <hyperlink ref="A373" r:id="rId258" display="http://checklist.ibcjapan.net/checklist?crypt=%5E%CF%DE%DE%A0%B6%DC%DB%93%CC%9F%D1%D6%87%9F%CF%AD%D8%D6%A1%9C%D1%D4s%9Dkjk%9D%95%5C%D2%CF%DF%A7%D7%D0%ECu%C8%A0%D3%9C%D7%D8%D4%DA%A5%C9%A8%95%A6%CA%E2%A2%DD%D9%CF%CC%A9" xr:uid="{00000000-0004-0000-0000-000001010000}"/>
    <hyperlink ref="A374" r:id="rId259" display="http://checklist.ibcjapan.net/checklist?crypt=%5E%CF%DE%DE%A0%B6%DC%DB%93%CC%9F%D1%D6%87%9F%CF%AD%D8%D6%A1%9C%D1%D4s%9Dkjj%A2%94%5C%D2%CF%DF%A7%D7%D0%ECu%C8%A0%D3%9C%D7%D8%D4%DA%A5%C9%A8%95%A6%CA%E2%A2%DD%D9%CF%CC%A9" xr:uid="{00000000-0004-0000-0000-000002010000}"/>
    <hyperlink ref="A375" r:id="rId260" display="http://checklist.ibcjapan.net/checklist?crypt=%5E%CF%DE%DE%A0%B6%DC%DB%93%CC%9F%D1%D6%87%9F%CF%AD%D8%D6%A1%9C%D1%D4s%9Dkjj%A4%95%5C%D2%CF%DF%A7%D7%D0%ECu%C8%A0%D3%9C%D7%D8%D4%DA%A5%C9%A8%95%A6%CA%E2%A2%DD%D9%CF%CC%A9" xr:uid="{00000000-0004-0000-0000-000003010000}"/>
    <hyperlink ref="A376" r:id="rId261" display="http://checklist.ibcjapan.net/checklist?crypt=%5E%CF%DE%DE%A0%B6%DC%DB%93%CC%9F%D1%D6%87%9F%CF%AD%D8%D6%A1%9C%D1%D4s%9Dkjj%A2%95%5C%D2%CF%DF%A7%D7%D0%ECu%C8%A0%D3%9C%D7%D8%D4%DA%A5%C9%A8%95%A6%CA%E2%A2%DD%D9%CF%CC%A9" xr:uid="{00000000-0004-0000-0000-000004010000}"/>
    <hyperlink ref="A377" r:id="rId262" display="http://checklist.ibcjapan.net/checklist?crypt=%5E%CF%DE%DE%A0%B6%DC%DB%93%CC%9F%D1%D6%87%9F%CF%AD%D8%D6%A1%9C%D1%D4s%9Dkjj%A4%99%5C%D2%CF%DF%A7%D7%D0%ECu%C8%A0%D3%9C%D7%D8%D4%DA%A5%C9%A8%95%A6%CA%E2%A2%DD%D9%CF%CC%A9" xr:uid="{00000000-0004-0000-0000-000005010000}"/>
    <hyperlink ref="A378" r:id="rId263" display="http://checklist.ibcjapan.net/checklist?crypt=%5E%CF%DE%DE%A0%B6%DC%DB%93%CC%9F%D1%D6%87%9F%CF%AD%D8%D6%A1%9C%D1%D4s%9Dkjj%A2%96%5C%D2%CF%DF%A7%D7%D0%ECu%C8%A0%D3%9C%D7%D8%D4%DA%A5%C9%A8%95%A6%CA%E2%A2%DD%D9%CF%CC%A9" xr:uid="{00000000-0004-0000-0000-000006010000}"/>
    <hyperlink ref="A379" r:id="rId264" display="http://checklist.ibcjapan.net/checklist?crypt=%5E%CF%DE%DE%A0%B6%DC%DB%93%CC%9F%D1%D6%87%9F%CF%AD%D8%D6%A1%9C%D1%D4s%9Dkjj%A4%9D%5C%D2%CF%DF%A7%D7%D0%ECu%C8%A0%D3%9C%D7%D8%D4%DA%A5%C9%A8%95%A6%CA%E2%A2%DD%D9%CF%CC%A9" xr:uid="{00000000-0004-0000-0000-000007010000}"/>
    <hyperlink ref="A380" r:id="rId265" display="http://checklist.ibcjapan.net/checklist?crypt=%5E%CF%DE%DE%A0%B6%DC%DB%93%CC%9F%D1%D6%87%9F%CF%AD%D8%D6%A1%9C%D1%D4s%9Dkjj%A2%97%5C%D2%CF%DF%A7%D7%D0%ECu%C8%A0%D3%9C%D7%D8%D4%DA%A5%C9%A8%95%A6%CA%E2%A2%DD%D9%CF%CC%A9" xr:uid="{00000000-0004-0000-0000-000008010000}"/>
    <hyperlink ref="A381" r:id="rId266" display="http://checklist.ibcjapan.net/checklist?crypt=%5E%CF%DE%DE%A0%B6%DC%DB%93%CC%9F%D1%D6%87%9F%CF%AD%D8%D6%A1%9C%D1%D4s%9Dkjk%9B%97%5C%D2%CF%DF%A7%D7%D0%ECu%C8%A0%D3%9C%D7%D8%D4%DA%A5%C9%A8%95%A6%CA%E2%A2%DD%D9%CF%CC%A9" xr:uid="{00000000-0004-0000-0000-000009010000}"/>
    <hyperlink ref="A382" r:id="rId267" display="http://checklist.ibcjapan.net/checklist?crypt=%5E%CF%DE%DE%A0%B6%DC%DB%93%CC%9F%D1%D6%87%9F%CF%AD%D8%D6%A1%9C%D1%D4s%9Dkjj%A2%98%5C%D2%CF%DF%A7%D7%D0%ECu%C8%A0%D3%9C%D7%D8%D4%DA%A5%C9%A8%95%A6%CA%E2%A2%DD%D9%CF%CC%A9" xr:uid="{00000000-0004-0000-0000-00000A010000}"/>
    <hyperlink ref="A383" r:id="rId268" display="http://checklist.ibcjapan.net/checklist?crypt=%5E%CF%DE%DE%A0%B6%DC%DB%93%CC%9F%D1%D6%87%9F%CF%AD%D8%D6%A1%9C%D1%D4s%9Dkjk%9B%9B%5C%D2%CF%DF%A7%D7%D0%ECu%C8%A0%D3%9C%D7%D8%D4%DA%A5%C9%A8%95%A6%CA%E2%A2%DD%D9%CF%CC%A9" xr:uid="{00000000-0004-0000-0000-00000B010000}"/>
    <hyperlink ref="A384" r:id="rId269" display="http://checklist.ibcjapan.net/checklist?crypt=%5E%CF%DE%DE%A0%B6%DC%DB%93%CC%9F%D1%D6%87%9F%CF%AD%D8%D6%A1%9C%D1%D4s%9Dkjj%A2%99%5C%D2%CF%DF%A7%D7%D0%ECu%C8%A0%D3%9C%D7%D8%D4%DA%A5%C9%A8%95%A6%CA%E2%A2%DD%D9%CF%CC%A9" xr:uid="{00000000-0004-0000-0000-00000C010000}"/>
    <hyperlink ref="A385" r:id="rId270" display="http://checklist.ibcjapan.net/checklist?crypt=%5E%CF%DE%DE%A0%B6%DC%DB%93%CC%9F%D1%D6%87%9F%CF%AD%D8%D6%A1%9C%D1%D4s%9Dkjk%9C%96%5C%D2%CF%DF%A7%D7%D0%ECu%C8%A0%D3%9C%D7%D8%D4%DA%A5%C9%A8%95%A6%CA%E2%A2%DD%D9%CF%CC%A9" xr:uid="{00000000-0004-0000-0000-00000D010000}"/>
    <hyperlink ref="A386" r:id="rId271" display="http://checklist.ibcjapan.net/checklist?crypt=%5E%CF%DE%DE%A0%B6%DC%DB%93%CC%9F%D1%D6%87%9F%CF%AD%D8%D6%A1%9C%D1%D4s%9Dkjj%A2%9A%5C%D2%CF%DF%A7%D7%D0%ECu%C8%A0%D3%9C%D7%D8%D4%DA%A5%C9%A8%95%A6%CA%E2%A2%DD%D9%CF%CC%A9" xr:uid="{00000000-0004-0000-0000-00000E010000}"/>
    <hyperlink ref="A387" r:id="rId272" display="http://checklist.ibcjapan.net/checklist?crypt=%5E%CF%DE%DE%A0%B6%DC%DB%93%CC%9F%D1%D6%87%9F%CF%AD%D8%D6%A1%9C%D1%D4s%9Dkjk%9C%9A%5C%D2%CF%DF%A7%D7%D0%ECu%C8%A0%D3%9C%D7%D8%D4%DA%A5%C9%A8%95%A6%CA%E2%A2%DD%D9%CF%CC%A9" xr:uid="{00000000-0004-0000-0000-00000F010000}"/>
    <hyperlink ref="A388" r:id="rId273" display="http://checklist.ibcjapan.net/checklist?crypt=%5E%CF%DE%DE%A0%B6%DC%DB%93%CC%9F%D1%D6%87%9F%CF%AD%D8%D6%A1%9C%D1%D4s%9Dkjj%A2%9B%5C%D2%CF%DF%A7%D7%D0%ECu%C8%A0%D3%9C%D7%D8%D4%DA%A5%C9%A8%95%A6%CA%E2%A2%DD%D9%CF%CC%A9" xr:uid="{00000000-0004-0000-0000-000010010000}"/>
    <hyperlink ref="A389" r:id="rId274" display="http://checklist.ibcjapan.net/checklist?crypt=%5E%CF%DE%DE%A0%B6%DC%DB%93%CC%9F%D1%D6%87%9F%CF%AD%D8%D6%A1%9C%D1%D4s%9Dkjk%9D%94%5C%D2%CF%DF%A7%D7%D0%ECu%C8%A0%D3%9C%D7%D8%D4%DA%A5%C9%A8%95%A6%CA%E2%A2%DD%D9%CF%CC%A9" xr:uid="{00000000-0004-0000-0000-000011010000}"/>
    <hyperlink ref="A390" r:id="rId275" display="http://checklist.ibcjapan.net/checklist?crypt=%5E%CF%DE%DE%A0%B6%DC%DB%93%CC%9F%D1%D6%87%9F%CF%AD%D8%D6%A1%9C%D1%D4s%9Dkjj%A2%9C%5C%D2%CF%DF%A7%D7%D0%ECu%C8%A0%D3%9C%D7%D8%D4%DA%A5%C9%A8%95%A6%CA%E2%A2%DD%D9%CF%CC%A9" xr:uid="{00000000-0004-0000-0000-000012010000}"/>
    <hyperlink ref="A391" r:id="rId276" display="http://checklist.ibcjapan.net/checklist?crypt=%5E%CF%DE%DE%A0%B6%DC%DB%93%CC%9F%D1%D6%87%9F%CF%AD%D8%D6%A1%9C%D1%D4s%9Dkjj%A4%97%5C%D2%CF%DF%A7%D7%D0%ECu%C8%A0%D3%9C%D7%D8%D4%DA%A5%C9%A8%95%A6%CA%E2%A2%DD%D9%CF%CC%A9" xr:uid="{00000000-0004-0000-0000-000013010000}"/>
    <hyperlink ref="A392" r:id="rId277" display="http://checklist.ibcjapan.net/checklist?crypt=%5E%CF%DE%DE%A0%B6%DC%DB%93%CC%9F%D1%D6%87%9F%CF%AD%D8%D6%A1%9C%D1%D4s%9Dkjj%A2%9D%5C%D2%CF%DF%A7%D7%D0%ECu%C8%A0%D3%9C%D7%D8%D4%DA%A5%C9%A8%95%A6%CA%E2%A2%DD%D9%CF%CC%A9" xr:uid="{00000000-0004-0000-0000-000014010000}"/>
    <hyperlink ref="A393" r:id="rId278" display="http://checklist.ibcjapan.net/checklist?crypt=%5E%CF%DE%DE%A0%B6%DC%DB%93%CC%9F%D1%D6%87%9F%CF%AD%D8%D6%A1%9C%D1%D4s%9Dkjk%9B%95%5C%D2%CF%DF%A7%D7%D0%ECu%C8%A0%D3%9C%D7%D8%D4%DA%A5%C9%A8%95%A6%CA%E2%A2%DD%D9%CF%CC%A9" xr:uid="{00000000-0004-0000-0000-000015010000}"/>
    <hyperlink ref="A394" r:id="rId279" display="http://checklist.ibcjapan.net/checklist?crypt=%5E%CF%DE%DE%A0%B6%DC%DB%93%CC%9F%D1%D6%87%9F%CF%AD%D8%D6%A1%9C%D1%D4s%9Dkjj%A3%94%5C%D2%CF%DF%A7%D7%D0%ECu%C8%A0%D3%9C%D7%D8%D4%DA%A5%C9%A8%95%A6%CA%E2%A2%DD%D9%CF%CC%A9" xr:uid="{00000000-0004-0000-0000-000016010000}"/>
    <hyperlink ref="A395" r:id="rId280" display="http://checklist.ibcjapan.net/checklist?crypt=%5E%CF%DE%DE%A0%B6%DC%DB%93%CC%9F%D1%D6%87%9F%CF%AD%D8%D6%A1%9C%D1%D4s%9Dkjk%9B%9D%5C%D2%CF%DF%A7%D7%D0%ECu%C8%A0%D3%9C%D7%D8%D4%DA%A5%C9%A8%95%A6%CA%E2%A2%DD%D9%CF%CC%A9" xr:uid="{00000000-0004-0000-0000-000017010000}"/>
    <hyperlink ref="A396" r:id="rId281" display="http://checklist.ibcjapan.net/checklist?crypt=%5E%CF%DE%DE%A0%B6%DC%DB%93%CC%9F%D1%D6%87%9F%CF%AD%D8%D6%A1%9C%D1%D4s%9Dkjj%A3%95%5C%D2%CF%DF%A7%D7%D0%ECu%C8%A0%D3%9C%D7%D8%D4%DA%A5%C9%A8%95%A6%CA%E2%A2%DD%D9%CF%CC%A9" xr:uid="{00000000-0004-0000-0000-000018010000}"/>
    <hyperlink ref="A397" r:id="rId282" display="http://checklist.ibcjapan.net/checklist?crypt=%5E%CF%DE%DE%A0%B6%DC%DB%93%CC%9F%D1%D6%87%9F%CF%AD%D8%D6%A1%9C%D1%D4s%9Dkjk%9C%9C%5C%D2%CF%DF%A7%D7%D0%ECu%C8%A0%D3%9C%D7%D8%D4%DA%A5%C9%A8%95%A6%CA%E2%A2%DD%D9%CF%CC%A9" xr:uid="{00000000-0004-0000-0000-000019010000}"/>
    <hyperlink ref="A398" r:id="rId283" display="http://checklist.ibcjapan.net/checklist?crypt=%5E%CF%DE%DE%A0%B6%DC%DB%93%CC%9F%D1%D6%87%9F%CF%AD%D8%D6%A1%9C%D1%D4s%9Dkjj%A3%96%5C%D2%CF%DF%A7%D7%D0%ECu%C8%A0%D3%9C%D7%D8%D4%DA%A5%C9%A8%95%A6%CA%E2%A2%DD%D9%CF%CC%A9" xr:uid="{00000000-0004-0000-0000-00001A010000}"/>
    <hyperlink ref="A399" r:id="rId284" display="http://checklist.ibcjapan.net/checklist?crypt=%5E%CF%DE%DE%A0%B6%DC%DB%93%CC%9F%D1%D6%87%9F%CF%AD%D8%D6%A1%9C%D1%D4s%9Dkjj%A4%9B%5C%D2%CF%DF%A7%D7%D0%ECu%C8%A0%D3%9C%D7%D8%D4%DA%A5%C9%A8%95%A6%CA%E2%A2%DD%D9%CF%CC%A9" xr:uid="{00000000-0004-0000-0000-00001B010000}"/>
    <hyperlink ref="A400" r:id="rId285" display="http://checklist.ibcjapan.net/checklist?crypt=%5E%CF%DE%DE%A0%B6%DC%DB%93%CC%9F%D1%D6%87%9F%CF%AD%D8%D6%A1%9C%D1%D4s%9Dkjj%A3%97%5C%D2%CF%DF%A7%D7%D0%ECu%C8%A0%D3%9C%D7%D8%D4%DA%A5%C9%A8%95%A6%CA%E2%A2%DD%D9%CF%CC%A9" xr:uid="{00000000-0004-0000-0000-00001C010000}"/>
    <hyperlink ref="A401" r:id="rId286" display="http://checklist.ibcjapan.net/checklist?crypt=%5E%CF%DE%DE%A0%B6%DC%DB%93%CC%9F%D1%D6%87%9F%CF%AD%D8%D6%A1%9C%D1%D4s%9Dkjk%9C%98%5C%D2%CF%DF%A7%D7%D0%ECu%C8%A0%D3%9C%D7%D8%D4%DA%A5%C9%A8%95%A6%CA%E2%A2%DD%D9%CF%CC%A9" xr:uid="{00000000-0004-0000-0000-00001D010000}"/>
    <hyperlink ref="A402" r:id="rId287" display="http://checklist.ibcjapan.net/checklist?crypt=%5E%CF%DE%DE%A0%B6%DC%DB%93%CC%9F%D1%D6%87%9F%CF%AD%D8%D6%A1%9C%D1%D4s%9Dkjj%A3%98%5C%D2%CF%DF%A7%D7%D0%ECu%C8%A0%D3%9C%D7%D8%D4%DA%A5%C9%A8%95%A6%CA%E2%A2%DD%D9%CF%CC%A9" xr:uid="{00000000-0004-0000-0000-00001E010000}"/>
    <hyperlink ref="A403" r:id="rId288" display="http://checklist.ibcjapan.net/checklist?crypt=%5E%CF%DE%DE%A0%B6%DC%DB%93%CC%9F%D1%D6%87%9F%CF%AD%D8%D6%A1%9C%D1%D4s%9Dkjk%9B%99%5C%D2%CF%DF%A7%D7%D0%ECu%C8%A0%D3%9C%D7%D8%D4%DA%A5%C9%A8%95%A6%CA%E2%A2%DD%D9%CF%CC%A9" xr:uid="{00000000-0004-0000-0000-00001F010000}"/>
    <hyperlink ref="A404" r:id="rId289" display="http://checklist.ibcjapan.net/checklist?crypt=%5E%CF%DE%DE%A0%B6%DC%DB%93%CC%9F%D1%D6%87%9F%CF%AD%D8%D6%A1%9C%D1%D4s%9Dkjj%A3%99%5C%D2%CF%DF%A7%D7%D0%ECu%C8%A0%D3%9C%D7%D8%D4%DA%A5%C9%A8%95%A6%CA%E2%A2%DD%D9%CF%CC%A9" xr:uid="{00000000-0004-0000-0000-000020010000}"/>
    <hyperlink ref="A405" r:id="rId290" display="http://checklist.ibcjapan.net/checklist?crypt=%5E%CF%DE%DE%A0%B6%DC%DB%93%CC%9F%D1%D6%87%9F%CF%AD%D8%D6%A1%9C%D1%D4s%9Dkjj%A3%9B%5C%D2%CF%DF%A7%D7%D0%ECu%C8%A0%D3%9C%D7%D8%D4%DA%A5%C9%A8%95%A6%CA%E2%A2%DD%D9%CF%CC%A9" xr:uid="{00000000-0004-0000-0000-000021010000}"/>
    <hyperlink ref="A406" r:id="rId291" display="http://checklist.ibcjapan.net/checklist?crypt=%5E%CF%DE%DE%A0%B6%DC%DB%93%CC%9F%D1%D6%87%9F%CF%AD%D8%D6%A1%9C%D1%D4s%9Dkjj%A3%9A%5C%D2%CF%DF%A7%D7%D0%ECu%C8%A0%D3%9C%D7%D8%D4%DA%A5%C9%A8%95%A6%CA%E2%A2%DD%D9%CF%CC%A9" xr:uid="{00000000-0004-0000-0000-000022010000}"/>
    <hyperlink ref="A407" r:id="rId292" display="http://checklist.ibcjapan.net/checklist?crypt=%5E%CF%DE%DE%A0%B6%DC%DB%93%CC%9F%D1%D6%87%9F%CF%AD%D8%D6%A1%9C%D1%D4s%9Dkjg%9D%99%5C%D2%CF%DF%A7%D7%D0%ECu%C8%A0%D3%9C%D7%D8%D4%DA%A5%C9%A8%95%A6%CA%E2%A2%DD%D9%CF%CC%A9" xr:uid="{00000000-0004-0000-0000-000023010000}"/>
    <hyperlink ref="A408" r:id="rId293" display="http://checklist.ibcjapan.net/checklist?crypt=%5E%CF%DE%DE%A0%B6%DC%DB%93%CC%9F%D1%D6%87%9F%CF%AD%D8%D6%A1%9C%D1%D4s%9Dkjg%9E%94%5C%D2%CF%DF%A7%D7%D0%ECu%C8%A0%D3%9C%D7%D8%D4%DA%A5%C9%A8%95%A6%CA%E2%A2%DD%D9%CF%CC%A9" xr:uid="{00000000-0004-0000-0000-000024010000}"/>
    <hyperlink ref="A409" r:id="rId294" display="http://checklist.ibcjapan.net/checklist?crypt=%5E%CF%DE%DE%A0%B6%DC%DB%93%CC%9F%D1%D6%87%9F%CF%AD%D8%D6%A1%9C%D1%D4s%9Dkjg%9C%9A%5C%D2%CF%DF%A7%D7%D0%ECu%C8%A0%D3%9C%D7%D8%D4%DA%A5%C9%A8%95%A6%CA%E2%A2%DD%D9%CF%CC%A9" xr:uid="{00000000-0004-0000-0000-000025010000}"/>
    <hyperlink ref="A410" r:id="rId295" display="http://checklist.ibcjapan.net/checklist?crypt=%5E%CF%DE%DE%A0%B6%DC%DB%93%CC%9F%D1%D6%87%9F%CF%AD%D8%D6%A1%9C%D1%D4s%9Dkjg%9E%95%5C%D2%CF%DF%A7%D7%D0%ECu%C8%A0%D3%9C%D7%D8%D4%DA%A5%C9%A8%95%A6%CA%E2%A2%DD%D9%CF%CC%A9" xr:uid="{00000000-0004-0000-0000-000026010000}"/>
    <hyperlink ref="A411" r:id="rId296" display="http://checklist.ibcjapan.net/checklist?crypt=%5E%CF%DE%DE%A0%B6%DC%DB%93%CC%9F%D1%D6%87%9F%CF%AD%D8%D6%A1%9C%D1%D4s%9Dkjg%9C%9C%5C%D2%CF%DF%A7%D7%D0%ECu%C8%A0%D3%9C%D7%D8%D4%DA%A5%C9%A8%95%A6%CA%E2%A2%DD%D9%CF%CC%A9" xr:uid="{00000000-0004-0000-0000-000027010000}"/>
    <hyperlink ref="A412" r:id="rId297" display="http://checklist.ibcjapan.net/checklist?crypt=%5E%CF%DE%DE%A0%B6%DC%DB%93%CC%9F%D1%D6%87%9F%CF%AD%D8%D6%A1%9C%D1%D4s%9Dkjg%9E%96%5C%D2%CF%DF%A7%D7%D0%ECu%C8%A0%D3%9C%D7%D8%D4%DA%A5%C9%A8%95%A6%CA%E2%A2%DD%D9%CF%CC%A9" xr:uid="{00000000-0004-0000-0000-000028010000}"/>
    <hyperlink ref="A413" r:id="rId298" display="http://checklist.ibcjapan.net/checklist?crypt=%5E%CF%DE%DE%A0%B6%DC%DB%93%CC%9F%D1%D6%87%9F%CF%AD%D8%D6%A1%9C%D1%D4s%9Dkjg%9D%94%5C%D2%CF%DF%A7%D7%D0%ECu%C8%A0%D3%9C%D7%D8%D4%DA%A5%C9%A8%95%A6%CA%E2%A2%DD%D9%CF%CC%A9" xr:uid="{00000000-0004-0000-0000-000029010000}"/>
    <hyperlink ref="A414" r:id="rId299" display="http://checklist.ibcjapan.net/checklist?crypt=%5E%CF%DE%DE%A0%B6%DC%DB%93%CC%9F%D1%D6%87%9F%CF%AD%D8%D6%A1%9C%D1%D4s%9Dkjg%9E%97%5C%D2%CF%DF%A7%D7%D0%ECu%C8%A0%D3%9C%D7%D8%D4%DA%A5%C9%A8%95%A6%CA%E2%A2%DD%D9%CF%CC%A9" xr:uid="{00000000-0004-0000-0000-00002A010000}"/>
    <hyperlink ref="A415" r:id="rId300" display="http://checklist.ibcjapan.net/checklist?crypt=%5E%CF%DE%DE%A0%B6%DC%DB%93%CC%9F%D1%D6%87%9F%CF%AD%D8%D6%A1%9C%D1%D4s%9Dkjg%9D%96%5C%D2%CF%DF%A7%D7%D0%ECu%C8%A0%D3%9C%D7%D8%D4%DA%A5%C9%A8%95%A6%CA%E2%A2%DD%D9%CF%CC%A9" xr:uid="{00000000-0004-0000-0000-00002B010000}"/>
    <hyperlink ref="A416" r:id="rId301" display="http://checklist.ibcjapan.net/checklist?crypt=%5E%CF%DE%DE%A0%B6%DC%DB%93%CC%9F%D1%D6%87%9F%CF%AD%D8%D6%A1%9C%D1%D4s%9Dkjg%9E%98%5C%D2%CF%DF%A7%D7%D0%ECu%C8%A0%D3%9C%D7%D8%D4%DA%A5%C9%A8%95%A6%CA%E2%A2%DD%D9%CF%CC%A9" xr:uid="{00000000-0004-0000-0000-00002C010000}"/>
    <hyperlink ref="A417" r:id="rId302" display="http://checklist.ibcjapan.net/checklist?crypt=%5E%CF%DE%DE%A0%B6%DC%DB%93%CC%9F%D1%D6%87%9F%CF%AD%D8%D6%A1%9C%D1%D4s%9Dkjg%9D%98%5C%D2%CF%DF%A7%D7%D0%ECu%C8%A0%D3%9C%D7%D8%D4%DA%A5%C9%A8%95%A6%CA%E2%A2%DD%D9%CF%CC%A9" xr:uid="{00000000-0004-0000-0000-00002D010000}"/>
    <hyperlink ref="A418" r:id="rId303" display="http://checklist.ibcjapan.net/checklist?crypt=%5E%CF%DE%DE%A0%B6%DC%DB%93%CC%9F%D1%D6%87%9F%CF%AD%D8%D6%A1%9C%D1%D4s%9Dkjg%9D%9A%5C%D2%CF%DF%A7%D7%D0%ECu%C8%A0%D3%9C%D7%D8%D4%DA%A5%C9%A8%95%A6%CA%E2%A2%DD%D9%CF%CC%A9" xr:uid="{00000000-0004-0000-0000-00002E010000}"/>
    <hyperlink ref="A419" r:id="rId304" display="http://checklist.ibcjapan.net/checklist?crypt=%5E%CF%DE%DE%A0%B6%DC%DB%93%CC%9F%D1%D6%87%9F%CF%AD%D8%D6%A1%9C%D1%D4s%9Dkjg%9E%9A%5C%D2%CF%DF%A7%D7%D0%ECu%C8%A0%D3%9C%D7%D8%D4%DA%A5%C9%A8%95%A6%CA%E2%A2%DD%D9%CF%CC%A9" xr:uid="{00000000-0004-0000-0000-00002F010000}"/>
    <hyperlink ref="A420" r:id="rId305" display="http://checklist.ibcjapan.net/checklist?crypt=%5E%CF%DE%DE%A0%B6%DC%DB%93%CC%9F%D1%D6%87%9F%CF%AD%D8%D6%A1%9C%D1%D4s%9Dkjg%9D%9C%5C%D2%CF%DF%A7%D7%D0%ECu%C8%A0%D3%9C%D7%D8%D4%DA%A5%C9%A8%95%A6%CA%E2%A2%DD%D9%CF%CC%A9" xr:uid="{00000000-0004-0000-0000-000030010000}"/>
    <hyperlink ref="A421" r:id="rId306" display="http://checklist.ibcjapan.net/checklist?crypt=%5E%CF%DE%DE%A0%B6%DC%DB%93%CC%9F%D1%D6%87%9F%CF%AD%D8%D6%A1%9C%D1%D4s%9Dkjg%9E%9C%5C%D2%CF%DF%A7%D7%D0%ECu%C8%A0%D3%9C%D7%D8%D4%DA%A5%C9%A8%95%A6%CA%E2%A2%DD%D9%CF%CC%A9" xr:uid="{00000000-0004-0000-0000-000031010000}"/>
    <hyperlink ref="A422" r:id="rId307" display="http://checklist.ibcjapan.net/checklist?crypt=%5E%CF%DE%DE%A0%B6%DC%DB%93%CC%9F%D1%D6%87%9F%CF%AD%D8%D6%A1%9C%D1%D4s%9Dkjg%9D%95%5C%D2%CF%DF%A7%D7%D0%ECu%C8%A0%D3%9C%D7%D8%D4%DA%A5%C9%A8%95%A6%CA%E2%A2%DD%D9%CF%CC%A9" xr:uid="{00000000-0004-0000-0000-000032010000}"/>
    <hyperlink ref="A423" r:id="rId308" display="http://checklist.ibcjapan.net/checklist?crypt=%5E%CF%DE%DE%A0%B6%DC%DB%93%CC%9F%D1%D6%87%9F%CF%AD%D8%D6%A1%9C%D1%D4s%9Dkjg%9E%9D%5C%D2%CF%DF%A7%D7%D0%ECu%C8%A0%D3%9C%D7%D8%D4%DA%A5%C9%A8%95%A6%CA%E2%A2%DD%D9%CF%CC%A9" xr:uid="{00000000-0004-0000-0000-000033010000}"/>
    <hyperlink ref="A424" r:id="rId309" display="http://checklist.ibcjapan.net/checklist?crypt=%5E%CF%DE%DE%A0%B6%DC%DB%93%CC%9F%D1%D6%87%9F%CF%AD%D8%D6%A1%9C%D1%D4s%9Dkjg%9F%94%5C%D2%CF%DF%A7%D7%D0%ECu%C8%A0%D3%9C%D7%D8%D4%DA%A5%C9%A8%95%A6%CA%E2%A2%DD%D9%CF%CC%A9" xr:uid="{00000000-0004-0000-0000-000034010000}"/>
    <hyperlink ref="A425" r:id="rId310" display="http://checklist.ibcjapan.net/checklist?crypt=%5E%CF%DE%DE%A0%B6%DC%DB%93%CC%9F%D1%D6%87%9F%CF%AD%D8%D6%A1%9C%D1%D4s%9Dkjg%9D%9D%5C%D2%CF%DF%A7%D7%D0%ECu%C8%A0%D3%9C%D7%D8%D4%DA%A5%C9%A8%95%A6%CA%E2%A2%DD%D9%CF%CC%A9" xr:uid="{00000000-0004-0000-0000-000035010000}"/>
    <hyperlink ref="A426" r:id="rId311" display="http://checklist.ibcjapan.net/checklist?crypt=%5E%CF%DE%DE%A0%B6%DC%DB%93%CC%9F%D1%D6%87%9F%CF%AD%D8%D6%A1%9C%D1%D4s%9Dkjg%9F%95%5C%D2%CF%DF%A7%D7%D0%ECu%C8%A0%D3%9C%D7%D8%D4%DA%A5%C9%A8%95%A6%CA%E2%A2%DD%D9%CF%CC%A9" xr:uid="{00000000-0004-0000-0000-000036010000}"/>
    <hyperlink ref="A427" r:id="rId312" display="http://checklist.ibcjapan.net/checklist?crypt=%5E%CF%DE%DE%A0%B6%DC%DB%93%CC%9F%D1%D6%87%9F%CF%AD%D8%D6%A1%9C%D1%D4s%9Dkjg%9D%97%5C%D2%CF%DF%A7%D7%D0%ECu%C8%A0%D3%9C%D7%D8%D4%DA%A5%C9%A8%95%A6%CA%E2%A2%DD%D9%CF%CC%A9" xr:uid="{00000000-0004-0000-0000-000037010000}"/>
    <hyperlink ref="A428" r:id="rId313" display="http://checklist.ibcjapan.net/checklist?crypt=%5E%CF%DE%DE%A0%B6%DC%DB%93%CC%9F%D1%D6%87%9F%CF%AD%D8%D6%A1%9C%D1%D4s%9Dkjg%9F%96%5C%D2%CF%DF%A7%D7%D0%ECu%C8%A0%D3%9C%D7%D8%D4%DA%A5%C9%A8%95%A6%CA%E2%A2%DD%D9%CF%CC%A9" xr:uid="{00000000-0004-0000-0000-000038010000}"/>
    <hyperlink ref="A429" r:id="rId314" display="http://checklist.ibcjapan.net/checklist?crypt=%5E%CF%DE%DE%A0%B6%DC%DB%93%CC%9F%D1%D6%87%9F%CF%AD%D8%D6%A1%9C%D1%D4s%9Dkjg%9C%9D%5C%D2%CF%DF%A7%D7%D0%ECu%C8%A0%D3%9C%D7%D8%D4%DA%A5%C9%A8%95%A6%CA%E2%A2%DD%D9%CF%CC%A9" xr:uid="{00000000-0004-0000-0000-000039010000}"/>
    <hyperlink ref="A430" r:id="rId315" display="http://checklist.ibcjapan.net/checklist?crypt=%5E%CF%DE%DE%A0%B6%DC%DB%93%CC%9F%D1%D6%87%9F%CF%AD%D8%D6%A1%9C%D1%D4s%9Dkjg%9F%97%5C%D2%CF%DF%A7%D7%D0%ECu%C8%A0%D3%9C%D7%D8%D4%DA%A5%C9%A8%95%A6%CA%E2%A2%DD%D9%CF%CC%A9" xr:uid="{00000000-0004-0000-0000-00003A010000}"/>
    <hyperlink ref="A431" r:id="rId316" display="http://checklist.ibcjapan.net/checklist?crypt=%5E%CF%DE%DE%A0%B6%DC%DB%93%CC%9F%D1%D6%87%9F%CF%AD%D8%D6%A1%9C%D1%D4s%9Dkjg%9D%9B%5C%D2%CF%DF%A7%D7%D0%ECu%C8%A0%D3%9C%D7%D8%D4%DA%A5%C9%A8%95%A6%CA%E2%A2%DD%D9%CF%CC%A9" xr:uid="{00000000-0004-0000-0000-00003B010000}"/>
    <hyperlink ref="A432" r:id="rId317" display="http://checklist.ibcjapan.net/checklist?crypt=%5E%CF%DE%DE%A0%B6%DC%DB%93%CC%9F%D1%D6%87%9F%CF%AD%D8%D6%A1%9C%D1%D4s%9Dkjg%9F%98%5C%D2%CF%DF%A7%D7%D0%ECu%C8%A0%D3%9C%D7%D8%D4%DA%A5%C9%A8%95%A6%CA%E2%A2%DD%D9%CF%CC%A9" xr:uid="{00000000-0004-0000-0000-00003C010000}"/>
    <hyperlink ref="A433" r:id="rId318" display="http://checklist.ibcjapan.net/checklist?crypt=%5E%CF%DE%DE%A0%B6%DC%DB%93%CC%9F%D1%D6%87%9F%CF%AD%D8%D6%A1%9C%D1%D4s%9Dkjc%A2%97%5C%D2%CF%DF%A7%D7%D0%ECu%C8%A0%D3%9C%D7%D8%D4%DA%A5%C9%A8%95%A6%CA%E2%A2%DD%D9%CF%CC%A9" xr:uid="{00000000-0004-0000-0000-00003D010000}"/>
    <hyperlink ref="A434" r:id="rId319" display="http://checklist.ibcjapan.net/checklist?crypt=%5E%CF%DE%DE%A0%B6%DC%DB%93%CC%9F%D1%D6%87%9F%CF%AD%D8%D6%A1%9C%D1%D4s%9Dkjc%A0%94%5C%D2%CF%DF%A7%D7%D0%ECu%C8%A0%D3%9C%D7%D8%D4%DA%A5%C9%A8%95%A6%CA%E2%A2%DD%D9%CF%CC%A9" xr:uid="{00000000-0004-0000-0000-00003E010000}"/>
    <hyperlink ref="A435" r:id="rId320" display="http://checklist.ibcjapan.net/checklist?crypt=%5E%CF%DE%DE%A0%B6%DC%DB%93%CC%9F%D1%D6%87%9F%CF%AD%D8%D6%A1%9C%D1%D4s%9Dkjc%A0%95%5C%D2%CF%DF%A7%D7%D0%ECu%C8%A0%D3%9C%D7%D8%D4%DA%A5%C9%A8%95%A6%CA%E2%A2%DD%D9%CF%CC%A9" xr:uid="{00000000-0004-0000-0000-00003F010000}"/>
    <hyperlink ref="A436" r:id="rId321" display="http://checklist.ibcjapan.net/checklist?crypt=%5E%CF%DE%DE%A0%B6%DC%DB%93%CC%9F%D1%D6%87%9F%CF%AD%D8%D6%A1%9C%D1%D4s%9Dkjc%A3%98%5C%D2%CF%DF%A7%D7%D0%ECu%C8%A0%D3%9C%D7%D8%D4%DA%A5%C9%A8%95%A6%CA%E2%A2%DD%D9%CF%CC%A9" xr:uid="{00000000-0004-0000-0000-000040010000}"/>
    <hyperlink ref="A437" r:id="rId322" display="http://checklist.ibcjapan.net/checklist?crypt=%5E%CF%DE%DE%A0%B6%DC%DB%93%CC%9F%D1%D6%87%9F%CF%AD%D8%D6%A1%9C%D1%D4s%9Dkjc%A0%96%5C%D2%CF%DF%A7%D7%D0%ECu%C8%A0%D3%9C%D7%D8%D4%DA%A5%C9%A8%95%A6%CA%E2%A2%DD%D9%CF%CC%A9" xr:uid="{00000000-0004-0000-0000-000041010000}"/>
    <hyperlink ref="A438" r:id="rId323" display="http://checklist.ibcjapan.net/checklist?crypt=%5E%CF%DE%DE%A0%B6%DC%DB%93%CC%9F%D1%D6%87%9F%CF%AD%D8%D6%A1%9C%D1%D4s%9Dkjc%A3%9A%5C%D2%CF%DF%A7%D7%D0%ECu%C8%A0%D3%9C%D7%D8%D4%DA%A5%C9%A8%95%A6%CA%E2%A2%DD%D9%CF%CC%A9" xr:uid="{00000000-0004-0000-0000-000042010000}"/>
    <hyperlink ref="A439" r:id="rId324" display="http://checklist.ibcjapan.net/checklist?crypt=%5E%CF%DE%DE%A0%B6%DC%DB%93%CC%9F%D1%D6%87%9F%CF%AD%D8%D6%A1%9C%D1%D4s%9Dkjc%A0%97%5C%D2%CF%DF%A7%D7%D0%ECu%C8%A0%D3%9C%D7%D8%D4%DA%A5%C9%A8%95%A6%CA%E2%A2%DD%D9%CF%CC%A9" xr:uid="{00000000-0004-0000-0000-000043010000}"/>
    <hyperlink ref="A440" r:id="rId325" display="http://checklist.ibcjapan.net/checklist?crypt=%5E%CF%DE%DE%A0%B6%DC%DB%93%CC%9F%D1%D6%87%9F%CF%AD%D8%D6%A1%9C%D1%D4s%9Dkjc%A3%9C%5C%D2%CF%DF%A7%D7%D0%ECu%C8%A0%D3%9C%D7%D8%D4%DA%A5%C9%A8%95%A6%CA%E2%A2%DD%D9%CF%CC%A9" xr:uid="{00000000-0004-0000-0000-000044010000}"/>
    <hyperlink ref="A441" r:id="rId326" display="http://checklist.ibcjapan.net/checklist?crypt=%5E%CF%DE%DE%A0%B6%DC%DB%93%CC%9F%D1%D6%87%9F%CF%AD%D8%D6%A1%9C%D1%D4s%9Dkjc%A0%98%5C%D2%CF%DF%A7%D7%D0%ECu%C8%A0%D3%9C%D7%D8%D4%DA%A5%C9%A8%95%A6%CA%E2%A2%DD%D9%CF%CC%A9" xr:uid="{00000000-0004-0000-0000-000045010000}"/>
    <hyperlink ref="A442" r:id="rId327" display="http://checklist.ibcjapan.net/checklist?crypt=%5E%CF%DE%DE%A0%B6%DC%DB%93%CC%9F%D1%D6%87%9F%CF%AD%D8%D6%A1%9C%D1%D4s%9Dkjc%A4%94%5C%D2%CF%DF%A7%D7%D0%ECu%C8%A0%D3%9C%D7%D8%D4%DA%A5%C9%A8%95%A6%CA%E2%A2%DD%D9%CF%CC%A9" xr:uid="{00000000-0004-0000-0000-000046010000}"/>
    <hyperlink ref="A443" r:id="rId328" display="http://checklist.ibcjapan.net/checklist?crypt=%5E%CF%DE%DE%A0%B6%DC%DB%93%CC%9F%D1%D6%87%9F%CF%AD%D8%D6%A1%9C%D1%D4s%9Dkjc%A0%99%5C%D2%CF%DF%A7%D7%D0%ECu%C8%A0%D3%9C%D7%D8%D4%DA%A5%C9%A8%95%A6%CA%E2%A2%DD%D9%CF%CC%A9" xr:uid="{00000000-0004-0000-0000-000047010000}"/>
    <hyperlink ref="A444" r:id="rId329" display="http://checklist.ibcjapan.net/checklist?crypt=%5E%CF%DE%DE%A0%B6%DC%DB%93%CC%9F%D1%D6%87%9F%CF%AD%D8%D6%A1%9C%D1%D4s%9Dkjc%A0%9A%5C%D2%CF%DF%A7%D7%D0%ECu%C8%A0%D3%9C%D7%D8%D4%DA%A5%C9%A8%95%A6%CA%E2%A2%DD%D9%CF%CC%A9" xr:uid="{00000000-0004-0000-0000-000048010000}"/>
    <hyperlink ref="A445" r:id="rId330" display="http://checklist.ibcjapan.net/checklist?crypt=%5E%CF%DE%DE%A0%B6%DC%DB%93%CC%9F%D1%D6%87%9F%CF%AD%D8%D6%A1%9C%D1%D4s%9Dkjc%9D%98%5C%D2%CF%DF%A7%D7%D0%ECu%C8%A0%D3%9C%D7%D8%D4%DA%A5%C9%A8%95%A6%CA%E2%A2%DD%D9%CF%CC%A9" xr:uid="{00000000-0004-0000-0000-000049010000}"/>
    <hyperlink ref="A446" r:id="rId331" display="http://checklist.ibcjapan.net/checklist?crypt=%5E%CF%DE%DE%A0%B6%DC%DB%93%CC%9F%D1%D6%87%9F%CF%AD%D8%D6%A1%9C%D1%D4s%9Dkjc%A0%9B%5C%D2%CF%DF%A7%D7%D0%ECu%C8%A0%D3%9C%D7%D8%D4%DA%A5%C9%A8%95%A6%CA%E2%A2%DD%D9%CF%CC%A9" xr:uid="{00000000-0004-0000-0000-00004A010000}"/>
    <hyperlink ref="A447" r:id="rId332" display="http://checklist.ibcjapan.net/checklist?crypt=%5E%CF%DE%DE%A0%B6%DC%DB%93%CC%9F%D1%D6%87%9F%CF%AD%D8%D6%A1%9C%D1%D4s%9Dkjc%9D%9A%5C%D2%CF%DF%A7%D7%D0%ECu%C8%A0%D3%9C%D7%D8%D4%DA%A5%C9%A8%95%A6%CA%E2%A2%DD%D9%CF%CC%A9" xr:uid="{00000000-0004-0000-0000-00004B010000}"/>
    <hyperlink ref="A448" r:id="rId333" display="http://checklist.ibcjapan.net/checklist?crypt=%5E%CF%DE%DE%A0%B6%DC%DB%93%CC%9F%D1%D6%87%9F%CF%AD%D8%D6%A1%9C%D1%D4s%9Dkjc%A0%9C%5C%D2%CF%DF%A7%D7%D0%ECu%C8%A0%D3%9C%D7%D8%D4%DA%A5%C9%A8%95%A6%CA%E2%A2%DD%D9%CF%CC%A9" xr:uid="{00000000-0004-0000-0000-00004C010000}"/>
    <hyperlink ref="A449" r:id="rId334" display="http://checklist.ibcjapan.net/checklist?crypt=%5E%CF%DE%DE%A0%B6%DC%DB%93%CC%9F%D1%D6%87%9F%CF%AD%D8%D6%A1%9C%D1%D4s%9Dkjc%9D%9C%5C%D2%CF%DF%A7%D7%D0%ECu%C8%A0%D3%9C%D7%D8%D4%DA%A5%C9%A8%95%A6%CA%E2%A2%DD%D9%CF%CC%A9" xr:uid="{00000000-0004-0000-0000-00004D010000}"/>
    <hyperlink ref="A450" r:id="rId335" display="http://checklist.ibcjapan.net/checklist?crypt=%5E%CF%DE%DE%A0%B6%DC%DB%93%CC%9F%D1%D6%87%9F%CF%AD%D8%D6%A1%9C%D1%D4s%9Dkjc%A0%9D%5C%D2%CF%DF%A7%D7%D0%ECu%C8%A0%D3%9C%D7%D8%D4%DA%A5%C9%A8%95%A6%CA%E2%A2%DD%D9%CF%CC%A9" xr:uid="{00000000-0004-0000-0000-00004E010000}"/>
    <hyperlink ref="A451" r:id="rId336" display="http://checklist.ibcjapan.net/checklist?crypt=%5E%CF%DE%DE%A0%B6%DC%DB%93%CC%9F%D1%D6%87%9F%CF%AD%D8%D6%A1%9C%D1%D4s%9Dkjc%9E%94%5C%D2%CF%DF%A7%D7%D0%ECu%C8%A0%D3%9C%D7%D8%D4%DA%A5%C9%A8%95%A6%CA%E2%A2%DD%D9%CF%CC%A9" xr:uid="{00000000-0004-0000-0000-00004F010000}"/>
    <hyperlink ref="A452" r:id="rId337" display="http://checklist.ibcjapan.net/checklist?crypt=%5E%CF%DE%DE%A0%B6%DC%DB%93%CC%9F%D1%D6%87%9F%CF%AD%D8%D6%A1%9C%D1%D4s%9Dkjc%A1%94%5C%D2%CF%DF%A7%D7%D0%ECu%C8%A0%D3%9C%D7%D8%D4%DA%A5%C9%A8%95%A6%CA%E2%A2%DD%D9%CF%CC%A9" xr:uid="{00000000-0004-0000-0000-000050010000}"/>
    <hyperlink ref="A453" r:id="rId338" display="http://checklist.ibcjapan.net/checklist?crypt=%5E%CF%DE%DE%A0%B6%DC%DB%93%CC%9F%D1%D6%87%9F%CF%AD%D8%D6%A1%9C%D1%D4s%9Dkjc%9E%96%5C%D2%CF%DF%A7%D7%D0%ECu%C8%A0%D3%9C%D7%D8%D4%DA%A5%C9%A8%95%A6%CA%E2%A2%DD%D9%CF%CC%A9" xr:uid="{00000000-0004-0000-0000-000051010000}"/>
    <hyperlink ref="A454" r:id="rId339" display="http://checklist.ibcjapan.net/checklist?crypt=%5E%CF%DE%DE%A0%B6%DC%DB%93%CC%9F%D1%D6%87%9F%CF%AD%D8%D6%A1%9C%D1%D4s%9Dkjc%A1%95%5C%D2%CF%DF%A7%D7%D0%ECu%C8%A0%D3%9C%D7%D8%D4%DA%A5%C9%A8%95%A6%CA%E2%A2%DD%D9%CF%CC%A9" xr:uid="{00000000-0004-0000-0000-000052010000}"/>
    <hyperlink ref="A455" r:id="rId340" display="http://checklist.ibcjapan.net/checklist?crypt=%5E%CF%DE%DE%A0%B6%DC%DB%93%CC%9F%D1%D6%87%9F%CF%AD%D8%D6%A1%9C%D1%D4s%9Dkjc%9E%98%5C%D2%CF%DF%A7%D7%D0%ECu%C8%A0%D3%9C%D7%D8%D4%DA%A5%C9%A8%95%A6%CA%E2%A2%DD%D9%CF%CC%A9" xr:uid="{00000000-0004-0000-0000-000053010000}"/>
    <hyperlink ref="A456" r:id="rId341" display="http://checklist.ibcjapan.net/checklist?crypt=%5E%CF%DE%DE%A0%B6%DC%DB%93%CC%9F%D1%D6%87%9F%CF%AD%D8%D6%A1%9C%D1%D4s%9Dkjc%A1%96%5C%D2%CF%DF%A7%D7%D0%ECu%C8%A0%D3%9C%D7%D8%D4%DA%A5%C9%A8%95%A6%CA%E2%A2%DD%D9%CF%CC%A9" xr:uid="{00000000-0004-0000-0000-000054010000}"/>
    <hyperlink ref="A457" r:id="rId342" display="http://checklist.ibcjapan.net/checklist?crypt=%5E%CF%DE%DE%A0%B6%DC%DB%93%CC%9F%D1%D6%87%9F%CF%AD%D8%D6%A1%9C%D1%D4s%9Dkjc%9E%9A%5C%D2%CF%DF%A7%D7%D0%ECu%C8%A0%D3%9C%D7%D8%D4%DA%A5%C9%A8%95%A6%CA%E2%A2%DD%D9%CF%CC%A9" xr:uid="{00000000-0004-0000-0000-000055010000}"/>
    <hyperlink ref="A458" r:id="rId343" display="http://checklist.ibcjapan.net/checklist?crypt=%5E%CF%DE%DE%A0%B6%DC%DB%93%CC%9F%D1%D6%87%9F%CF%AD%D8%D6%A1%9C%D1%D4s%9Dkjc%A1%97%5C%D2%CF%DF%A7%D7%D0%ECu%C8%A0%D3%9C%D7%D8%D4%DA%A5%C9%A8%95%A6%CA%E2%A2%DD%D9%CF%CC%A9" xr:uid="{00000000-0004-0000-0000-000056010000}"/>
    <hyperlink ref="A459" r:id="rId344" display="http://checklist.ibcjapan.net/checklist?crypt=%5E%CF%DE%DE%A0%B6%DC%DB%93%CC%9F%D1%D6%87%9F%CF%AD%D8%D6%A1%9C%D1%D4s%9Dkjc%9E%9C%5C%D2%CF%DF%A7%D7%D0%ECu%C8%A0%D3%9C%D7%D8%D4%DA%A5%C9%A8%95%A6%CA%E2%A2%DD%D9%CF%CC%A9" xr:uid="{00000000-0004-0000-0000-000057010000}"/>
    <hyperlink ref="A460" r:id="rId345" display="http://checklist.ibcjapan.net/checklist?crypt=%5E%CF%DE%DE%A0%B6%DC%DB%93%CC%9F%D1%D6%87%9F%CF%AD%D8%D6%A1%9C%D1%D4s%9Dkjc%A1%98%5C%D2%CF%DF%A7%D7%D0%ECu%C8%A0%D3%9C%D7%D8%D4%DA%A5%C9%A8%95%A6%CA%E2%A2%DD%D9%CF%CC%A9" xr:uid="{00000000-0004-0000-0000-000058010000}"/>
    <hyperlink ref="A461" r:id="rId346" display="http://checklist.ibcjapan.net/checklist?crypt=%5E%CF%DE%DE%A0%B6%DC%DB%93%CC%9F%D1%D6%87%9F%CF%AD%D8%D6%A1%9C%D1%D4s%9Dkjc%9F%94%5C%D2%CF%DF%A7%D7%D0%ECu%C8%A0%D3%9C%D7%D8%D4%DA%A5%C9%A8%95%A6%CA%E2%A2%DD%D9%CF%CC%A9" xr:uid="{00000000-0004-0000-0000-000059010000}"/>
    <hyperlink ref="A462" r:id="rId347" display="http://checklist.ibcjapan.net/checklist?crypt=%5E%CF%DE%DE%A0%B6%DC%DB%93%CC%9F%D1%D6%87%9F%CF%AD%D8%D6%A1%9C%D1%D4s%9Dkjc%A1%99%5C%D2%CF%DF%A7%D7%D0%ECu%C8%A0%D3%9C%D7%D8%D4%DA%A5%C9%A8%95%A6%CA%E2%A2%DD%D9%CF%CC%A9" xr:uid="{00000000-0004-0000-0000-00005A010000}"/>
    <hyperlink ref="A463" r:id="rId348" display="http://checklist.ibcjapan.net/checklist?crypt=%5E%CF%DE%DE%A0%B6%DC%DB%93%CC%9F%D1%D6%87%9F%CF%AD%D8%D6%A1%9C%D1%D4s%9Dkjc%9F%96%5C%D2%CF%DF%A7%D7%D0%ECu%C8%A0%D3%9C%D7%D8%D4%DA%A5%C9%A8%95%A6%CA%E2%A2%DD%D9%CF%CC%A9" xr:uid="{00000000-0004-0000-0000-00005B010000}"/>
    <hyperlink ref="A464" r:id="rId349" display="http://checklist.ibcjapan.net/checklist?crypt=%5E%CF%DE%DE%A0%B6%DC%DB%93%CC%9F%D1%D6%87%9F%CF%AD%D8%D6%A1%9C%D1%D4s%9Dkjc%A1%9A%5C%D2%CF%DF%A7%D7%D0%ECu%C8%A0%D3%9C%D7%D8%D4%DA%A5%C9%A8%95%A6%CA%E2%A2%DD%D9%CF%CC%A9" xr:uid="{00000000-0004-0000-0000-00005C010000}"/>
    <hyperlink ref="A465" r:id="rId350" display="http://checklist.ibcjapan.net/checklist?crypt=%5E%CF%DE%DE%A0%B6%DC%DB%93%CC%9F%D1%D6%87%9F%CF%AD%D8%D6%A1%9C%D1%D4s%9Dkjc%9F%98%5C%D2%CF%DF%A7%D7%D0%ECu%C8%A0%D3%9C%D7%D8%D4%DA%A5%C9%A8%95%A6%CA%E2%A2%DD%D9%CF%CC%A9" xr:uid="{00000000-0004-0000-0000-00005D010000}"/>
    <hyperlink ref="A466" r:id="rId351" display="http://checklist.ibcjapan.net/checklist?crypt=%5E%CF%DE%DE%A0%B6%DC%DB%93%CC%9F%D1%D6%87%9F%CF%AD%D8%D6%A1%9C%D1%D4s%9Dkjc%A1%9B%5C%D2%CF%DF%A7%D7%D0%ECu%C8%A0%D3%9C%D7%D8%D4%DA%A5%C9%A8%95%A6%CA%E2%A2%DD%D9%CF%CC%A9" xr:uid="{00000000-0004-0000-0000-00005E010000}"/>
    <hyperlink ref="A467" r:id="rId352" display="http://checklist.ibcjapan.net/checklist?crypt=%5E%CF%DE%DE%A0%B6%DC%DB%93%CC%9F%D1%D6%87%9F%CF%AD%D8%D6%A1%9C%D1%D4s%9Dkjc%9F%99%5C%D2%CF%DF%A7%D7%D0%ECu%C8%A0%D3%9C%D7%D8%D4%DA%A5%C9%A8%95%A6%CA%E2%A2%DD%D9%CF%CC%A9" xr:uid="{00000000-0004-0000-0000-00005F010000}"/>
    <hyperlink ref="A468" r:id="rId353" display="http://checklist.ibcjapan.net/checklist?crypt=%5E%CF%DE%DE%A0%B6%DC%DB%93%CC%9F%D1%D6%87%9F%CF%AD%D8%D6%A1%9C%D1%D4s%9Dkjc%A1%9C%5C%D2%CF%DF%A7%D7%D0%ECu%C8%A0%D3%9C%D7%D8%D4%DA%A5%C9%A8%95%A6%CA%E2%A2%DD%D9%CF%CC%A9" xr:uid="{00000000-0004-0000-0000-000060010000}"/>
    <hyperlink ref="A469" r:id="rId354" display="http://checklist.ibcjapan.net/checklist?crypt=%5E%CF%DE%DE%A0%B6%DC%DB%93%CC%9F%D1%D6%87%9F%CF%AD%D8%D6%A1%9C%D1%D4s%9Dkjc%9F%9B%5C%D2%CF%DF%A7%D7%D0%ECu%C8%A0%D3%9C%D7%D8%D4%DA%A5%C9%A8%95%A6%CA%E2%A2%DD%D9%CF%CC%A9" xr:uid="{00000000-0004-0000-0000-000061010000}"/>
    <hyperlink ref="A470" r:id="rId355" display="http://checklist.ibcjapan.net/checklist?crypt=%5E%CF%DE%DE%A0%B6%DC%DB%93%CC%9F%D1%D6%87%9F%CF%AD%D8%D6%A1%9C%D1%D4s%9Dkjc%A1%9D%5C%D2%CF%DF%A7%D7%D0%ECu%C8%A0%D3%9C%D7%D8%D4%DA%A5%C9%A8%95%A6%CA%E2%A2%DD%D9%CF%CC%A9" xr:uid="{00000000-0004-0000-0000-000062010000}"/>
    <hyperlink ref="A471" r:id="rId356" display="http://checklist.ibcjapan.net/checklist?crypt=%5E%CF%DE%DE%A0%B6%DC%DB%93%CC%9F%D1%D6%87%9F%CF%AD%D8%D6%A1%9C%D1%D4s%9Dkjc%9F%9D%5C%D2%CF%DF%A7%D7%D0%ECu%C8%A0%D3%9C%D7%D8%D4%DA%A5%C9%A8%95%A6%CA%E2%A2%DD%D9%CF%CC%A9" xr:uid="{00000000-0004-0000-0000-000063010000}"/>
    <hyperlink ref="A472" r:id="rId357" display="http://checklist.ibcjapan.net/checklist?crypt=%5E%CF%DE%DE%A0%B6%DC%DB%93%CC%9F%D1%D6%87%9F%CF%AD%D8%D6%A1%9C%D1%D4s%9Dkjc%A2%94%5C%D2%CF%DF%A7%D7%D0%ECu%C8%A0%D3%9C%D7%D8%D4%DA%A5%C9%A8%95%A6%CA%E2%A2%DD%D9%CF%CC%A9" xr:uid="{00000000-0004-0000-0000-000064010000}"/>
    <hyperlink ref="A473" r:id="rId358" display="http://checklist.ibcjapan.net/checklist?crypt=%5E%CF%DE%DE%A0%B6%DC%DB%93%CC%9F%D1%D6%87%9F%CF%AD%D8%D6%A1%9C%D1%D4s%9Dkjc%A3%99%5C%D2%CF%DF%A7%D7%D0%ECu%C8%A0%D3%9C%D7%D8%D4%DA%A5%C9%A8%95%A6%CA%E2%A2%DD%D9%CF%CC%A9" xr:uid="{00000000-0004-0000-0000-000065010000}"/>
    <hyperlink ref="A474" r:id="rId359" display="http://checklist.ibcjapan.net/checklist?crypt=%5E%CF%DE%DE%A0%B6%DC%DB%93%CC%9F%D1%D6%87%9F%CF%AD%D8%D6%A1%9C%D1%D4s%9Dkjc%A2%95%5C%D2%CF%DF%A7%D7%D0%ECu%C8%A0%D3%9C%D7%D8%D4%DA%A5%C9%A8%95%A6%CA%E2%A2%DD%D9%CF%CC%A9" xr:uid="{00000000-0004-0000-0000-000066010000}"/>
    <hyperlink ref="A475" r:id="rId360" display="http://checklist.ibcjapan.net/checklist?crypt=%5E%CF%DE%DE%A0%B6%DC%DB%93%CC%9F%D1%D6%87%9F%CF%AD%D8%D6%A1%9C%D1%D4s%9Dkjc%A3%9D%5C%D2%CF%DF%A7%D7%D0%ECu%C8%A0%D3%9C%D7%D8%D4%DA%A5%C9%A8%95%A6%CA%E2%A2%DD%D9%CF%CC%A9" xr:uid="{00000000-0004-0000-0000-000067010000}"/>
    <hyperlink ref="A476" r:id="rId361" display="http://checklist.ibcjapan.net/checklist?crypt=%5E%CF%DE%DE%A0%B6%DC%DB%93%CC%9F%D1%D6%87%9F%CF%AD%D8%D6%A1%9C%D1%D4s%9Dkjc%A2%96%5C%D2%CF%DF%A7%D7%D0%ECu%C8%A0%D3%9C%D7%D8%D4%DA%A5%C9%A8%95%A6%CA%E2%A2%DD%D9%CF%CC%A9" xr:uid="{00000000-0004-0000-0000-000068010000}"/>
    <hyperlink ref="A477" r:id="rId362" display="http://checklist.ibcjapan.net/checklist?crypt=%5E%CF%DE%DE%A0%B6%DC%DB%93%CC%9F%D1%D6%87%9F%CF%AD%D8%D6%A1%9C%D1%D4s%9Dkjc%9D%97%5C%D2%CF%DF%A7%D7%D0%ECu%C8%A0%D3%9C%D7%D8%D4%DA%A5%C9%A8%95%A6%CA%E2%A2%DD%D9%CF%CC%A9" xr:uid="{00000000-0004-0000-0000-000069010000}"/>
    <hyperlink ref="A478" r:id="rId363" display="http://checklist.ibcjapan.net/checklist?crypt=%5E%CF%DE%DE%A0%B6%DC%DB%93%CC%9F%D1%D6%87%9F%CF%AD%D8%D6%A1%9C%D1%D4s%9Dkjc%9D%96%5C%D2%CF%DF%A7%D7%D0%ECu%C8%A0%D3%9C%D7%D8%D4%DA%A5%C9%A8%95%A6%CA%E2%A2%DD%D9%CF%CC%A9" xr:uid="{00000000-0004-0000-0000-00006A010000}"/>
    <hyperlink ref="A479" r:id="rId364" display="http://checklist.ibcjapan.net/checklist?crypt=%5E%CF%DE%DE%A0%B6%DC%DB%93%CC%9F%D1%D6%87%9F%CF%AD%D8%D6%A1%9C%D1%D4s%9Dkjc%9D%9B%5C%D2%CF%DF%A7%D7%D0%ECu%C8%A0%D3%9C%D7%D8%D4%DA%A5%C9%A8%95%A6%CA%E2%A2%DD%D9%CF%CC%A9" xr:uid="{00000000-0004-0000-0000-00006B010000}"/>
    <hyperlink ref="A480" r:id="rId365" display="http://checklist.ibcjapan.net/checklist?crypt=%5E%CF%DE%DE%A0%B6%DC%DB%93%CC%9F%D1%D6%87%9F%CF%AD%D8%D6%A1%9C%D1%D4s%9Dkjc%A2%98%5C%D2%CF%DF%A7%D7%D0%ECu%C8%A0%D3%9C%D7%D8%D4%DA%A5%C9%A8%95%A6%CA%E2%A2%DD%D9%CF%CC%A9" xr:uid="{00000000-0004-0000-0000-00006C010000}"/>
    <hyperlink ref="A481" r:id="rId366" display="http://checklist.ibcjapan.net/checklist?crypt=%5E%CF%DE%DE%A0%B6%DC%DB%93%CC%9F%D1%D6%87%9F%CF%AD%D8%D6%A1%9C%D1%D4s%9Dkjc%9E%95%5C%D2%CF%DF%A7%D7%D0%ECu%C8%A0%D3%9C%D7%D8%D4%DA%A5%C9%A8%95%A6%CA%E2%A2%DD%D9%CF%CC%A9" xr:uid="{00000000-0004-0000-0000-00006D010000}"/>
    <hyperlink ref="A482" r:id="rId367" display="http://checklist.ibcjapan.net/checklist?crypt=%5E%CF%DE%DE%A0%B6%DC%DB%93%CC%9F%D1%D6%87%9F%CF%AD%D8%D6%A1%9C%D1%D4s%9Dkjc%A2%99%5C%D2%CF%DF%A7%D7%D0%ECu%C8%A0%D3%9C%D7%D8%D4%DA%A5%C9%A8%95%A6%CA%E2%A2%DD%D9%CF%CC%A9" xr:uid="{00000000-0004-0000-0000-00006E010000}"/>
    <hyperlink ref="A483" r:id="rId368" display="http://checklist.ibcjapan.net/checklist?crypt=%5E%CF%DE%DE%A0%B6%DC%DB%93%CC%9F%D1%D6%87%9F%CF%AD%D8%D6%A1%9C%D1%D4s%9Dkjc%9E%99%5C%D2%CF%DF%A7%D7%D0%ECu%C8%A0%D3%9C%D7%D8%D4%DA%A5%C9%A8%95%A6%CA%E2%A2%DD%D9%CF%CC%A9" xr:uid="{00000000-0004-0000-0000-00006F010000}"/>
    <hyperlink ref="A484" r:id="rId369" display="http://checklist.ibcjapan.net/checklist?crypt=%5E%CF%DE%DE%A0%B6%DC%DB%93%CC%9F%D1%D6%87%9F%CF%AD%D8%D6%A1%9C%D1%D4s%9Dkjc%A2%9A%5C%D2%CF%DF%A7%D7%D0%ECu%C8%A0%D3%9C%D7%D8%D4%DA%A5%C9%A8%95%A6%CA%E2%A2%DD%D9%CF%CC%A9" xr:uid="{00000000-0004-0000-0000-000070010000}"/>
    <hyperlink ref="A485" r:id="rId370" display="http://checklist.ibcjapan.net/checklist?crypt=%5E%CF%DE%DE%A0%B6%DC%DB%93%CC%9F%D1%D6%87%9F%CF%AD%D8%D6%A1%9C%D1%D4s%9Dkjc%9E%9D%5C%D2%CF%DF%A7%D7%D0%ECu%C8%A0%D3%9C%D7%D8%D4%DA%A5%C9%A8%95%A6%CA%E2%A2%DD%D9%CF%CC%A9" xr:uid="{00000000-0004-0000-0000-000071010000}"/>
    <hyperlink ref="A486" r:id="rId371" display="http://checklist.ibcjapan.net/checklist?crypt=%5E%CF%DE%DE%A0%B6%DC%DB%93%CC%9F%D1%D6%87%9F%CF%AD%D8%D6%A1%9C%D1%D4s%9Dkjc%A2%9B%5C%D2%CF%DF%A7%D7%D0%ECu%C8%A0%D3%9C%D7%D8%D4%DA%A5%C9%A8%95%A6%CA%E2%A2%DD%D9%CF%CC%A9" xr:uid="{00000000-0004-0000-0000-000072010000}"/>
    <hyperlink ref="A487" r:id="rId372" display="http://checklist.ibcjapan.net/checklist?crypt=%5E%CF%DE%DE%A0%B6%DC%DB%93%CC%9F%D1%D6%87%9F%CF%AD%D8%D6%A1%9C%D1%D4s%9Dkjc%9F%97%5C%D2%CF%DF%A7%D7%D0%ECu%C8%A0%D3%9C%D7%D8%D4%DA%A5%C9%A8%95%A6%CA%E2%A2%DD%D9%CF%CC%A9" xr:uid="{00000000-0004-0000-0000-000073010000}"/>
    <hyperlink ref="A488" r:id="rId373" display="http://checklist.ibcjapan.net/checklist?crypt=%5E%CF%DE%DE%A0%B6%DC%DB%93%CC%9F%D1%D6%87%9F%CF%AD%D8%D6%A1%9C%D1%D4s%9Dkjc%A2%9C%5C%D2%CF%DF%A7%D7%D0%ECu%C8%A0%D3%9C%D7%D8%D4%DA%A5%C9%A8%95%A6%CA%E2%A2%DD%D9%CF%CC%A9" xr:uid="{00000000-0004-0000-0000-000074010000}"/>
    <hyperlink ref="A489" r:id="rId374" display="http://checklist.ibcjapan.net/checklist?crypt=%5E%CF%DE%DE%A0%B6%DC%DB%93%CC%9F%D1%D6%87%9F%CF%AD%D8%D6%A1%9C%D1%D4s%9Dkjc%9F%9A%5C%D2%CF%DF%A7%D7%D0%ECu%C8%A0%D3%9C%D7%D8%D4%DA%A5%C9%A8%95%A6%CA%E2%A2%DD%D9%CF%CC%A9" xr:uid="{00000000-0004-0000-0000-000075010000}"/>
    <hyperlink ref="A490" r:id="rId375" display="http://checklist.ibcjapan.net/checklist?crypt=%5E%CF%DE%DE%A0%B6%DC%DB%93%CC%9F%D1%D6%87%9F%CF%AD%D8%D6%A1%9C%D1%D4s%9Dkjc%A2%9D%5C%D2%CF%DF%A7%D7%D0%ECu%C8%A0%D3%9C%D7%D8%D4%DA%A5%C9%A8%95%A6%CA%E2%A2%DD%D9%CF%CC%A9" xr:uid="{00000000-0004-0000-0000-000076010000}"/>
    <hyperlink ref="A491" r:id="rId376" display="http://checklist.ibcjapan.net/checklist?crypt=%5E%CF%DE%DE%A0%B6%DC%DB%93%CC%9F%D1%D6%87%9F%CF%AD%D8%D6%A1%9C%D1%D4s%9Dkjc%A3%97%5C%D2%CF%DF%A7%D7%D0%ECu%C8%A0%D3%9C%D7%D8%D4%DA%A5%C9%A8%95%A6%CA%E2%A2%DD%D9%CF%CC%A9" xr:uid="{00000000-0004-0000-0000-000077010000}"/>
    <hyperlink ref="A492" r:id="rId377" display="http://checklist.ibcjapan.net/checklist?crypt=%5E%CF%DE%DE%A0%B6%DC%DB%93%CC%9F%D1%D6%87%9F%CF%AD%D8%D6%A1%9C%D1%D4s%9Dkjc%A3%94%5C%D2%CF%DF%A7%D7%D0%ECu%C8%A0%D3%9C%D7%D8%D4%DA%A5%C9%A8%95%A6%CA%E2%A2%DD%D9%CF%CC%A9" xr:uid="{00000000-0004-0000-0000-000078010000}"/>
    <hyperlink ref="A493" r:id="rId378" display="http://checklist.ibcjapan.net/checklist?crypt=%5E%CF%DE%DE%A0%B6%DC%DB%93%CC%9F%D1%D6%87%9F%CF%AD%D8%D6%A1%9C%D1%D4s%9Dkjc%A4%95%5C%D2%CF%DF%A7%D7%D0%ECu%C8%A0%D3%9C%D7%D8%D4%DA%A5%C9%A8%95%A6%CA%E2%A2%DD%D9%CF%CC%A9" xr:uid="{00000000-0004-0000-0000-000079010000}"/>
    <hyperlink ref="A494" r:id="rId379" display="http://checklist.ibcjapan.net/checklist?crypt=%5E%CF%DE%DE%A0%B6%DC%DB%93%CC%9F%D1%D6%87%9F%CF%AD%D8%D6%A1%9C%D1%D4s%9Dkjc%A3%95%5C%D2%CF%DF%A7%D7%D0%ECu%C8%A0%D3%9C%D7%D8%D4%DA%A5%C9%A8%95%A6%CA%E2%A2%DD%D9%CF%CC%A9" xr:uid="{00000000-0004-0000-0000-00007A010000}"/>
    <hyperlink ref="A495" r:id="rId380" display="http://checklist.ibcjapan.net/checklist?crypt=%5E%CF%DE%DE%A0%B6%DC%DB%93%CC%9F%D1%D6%87%9F%CF%AD%D8%D6%A1%9C%D1%D4s%9Dkjc%9D%9D%5C%D2%CF%DF%A7%D7%D0%ECu%C8%A0%D3%9C%D7%D8%D4%DA%A5%C9%A8%95%A6%CA%E2%A2%DD%D9%CF%CC%A9" xr:uid="{00000000-0004-0000-0000-00007B010000}"/>
    <hyperlink ref="A496" r:id="rId381" display="http://checklist.ibcjapan.net/checklist?crypt=%5E%CF%DE%DE%A0%B6%DC%DB%93%CC%9F%D1%D6%87%9F%CF%AD%D8%D6%A1%9C%D1%D4s%9Dkjc%A3%96%5C%D2%CF%DF%A7%D7%D0%ECu%C8%A0%D3%9C%D7%D8%D4%DA%A5%C9%A8%95%A6%CA%E2%A2%DD%D9%CF%CC%A9" xr:uid="{00000000-0004-0000-0000-00007C010000}"/>
    <hyperlink ref="A497" r:id="rId382" display="http://checklist.ibcjapan.net/checklist?crypt=%5E%CF%DE%DE%A0%B6%DC%DB%93%CC%9F%D1%D6%87%9F%CF%AD%D8%D6%A1%9C%D1%D4s%9Dkjc%9E%9B%5C%D2%CF%DF%A7%D7%D0%ECu%C8%A0%D3%9C%D7%D8%D4%DA%A5%C9%A8%95%A6%CA%E2%A2%DD%D9%CF%CC%A9" xr:uid="{00000000-0004-0000-0000-00007D010000}"/>
    <hyperlink ref="A498" r:id="rId383" display="http://checklist.ibcjapan.net/checklist?crypt=%5E%CF%DE%DE%A0%B6%DC%DB%93%CC%9F%D1%D6%87%9F%CF%AD%D8%D6%A1%9C%D1%D4s%9Dkjc%9C%99%5C%D2%CF%DF%A7%D7%D0%ECu%C8%A0%D3%9C%D7%D8%D4%DA%A5%C9%A8%95%A6%CA%E2%A2%DD%D9%CF%CC%A9" xr:uid="{00000000-0004-0000-0000-00007E010000}"/>
    <hyperlink ref="A499" r:id="rId384" display="http://checklist.ibcjapan.net/checklist?crypt=%5E%CF%DE%DE%A0%B6%DC%DB%93%CC%9F%D1%D6%87%9F%CF%AD%D8%D6%A1%9C%D1%D4s%9Dkil%A0%94%5C%D2%CF%DF%A7%D7%D0%ECu%C8%A0%D3%9C%D7%D8%D4%DA%A5%C9%A8%95%A6%CA%E2%A2%DD%D9%CF%CC%A9" xr:uid="{00000000-0004-0000-0000-00007F010000}"/>
    <hyperlink ref="A500" r:id="rId385" display="http://checklist.ibcjapan.net/checklist?crypt=%5E%CF%DE%DE%A0%B6%DC%DB%93%CC%9F%D1%D6%87%9F%CF%AD%D8%D6%A1%9C%D1%D4s%9Dkjc%9C%9A%5C%D2%CF%DF%A7%D7%D0%ECu%C8%A0%D3%9C%D7%D8%D4%DA%A5%C9%A8%95%A6%CA%E2%A2%DD%D9%CF%CC%A9" xr:uid="{00000000-0004-0000-0000-000080010000}"/>
    <hyperlink ref="A501" r:id="rId386" display="http://checklist.ibcjapan.net/checklist?crypt=%5E%CF%DE%DE%A0%B6%DC%DB%93%CC%9F%D1%D6%87%9F%CF%AD%D8%D6%A1%9C%D1%D4s%9Dkjc%A3%9B%5C%D2%CF%DF%A7%D7%D0%ECu%C8%A0%D3%9C%D7%D8%D4%DA%A5%C9%A8%95%A6%CA%E2%A2%DD%D9%CF%CC%A9" xr:uid="{00000000-0004-0000-0000-000081010000}"/>
    <hyperlink ref="A502" r:id="rId387" display="http://checklist.ibcjapan.net/checklist?crypt=%5E%CF%DE%DE%A0%B6%DC%DB%93%CC%9F%D1%D6%87%9F%CF%AD%D8%D6%A1%9C%D1%D4s%9Dkjc%9C%9B%5C%D2%CF%DF%A7%D7%D0%ECu%C8%A0%D3%9C%D7%D8%D4%DA%A5%C9%A8%95%A6%CA%E2%A2%DD%D9%CF%CC%A9" xr:uid="{00000000-0004-0000-0000-000082010000}"/>
    <hyperlink ref="A503" r:id="rId388" display="http://checklist.ibcjapan.net/checklist?crypt=%5E%CF%DE%DE%A0%B6%DC%DB%93%CC%9F%D1%D6%87%9F%CF%AD%D8%D6%A1%9C%D1%D4s%9Dkjc%9E%97%5C%D2%CF%DF%A7%D7%D0%ECu%C8%A0%D3%9C%D7%D8%D4%DA%A5%C9%A8%95%A6%CA%E2%A2%DD%D9%CF%CC%A9" xr:uid="{00000000-0004-0000-0000-000083010000}"/>
    <hyperlink ref="A504" r:id="rId389" display="http://checklist.ibcjapan.net/checklist?crypt=%5E%CF%DE%DE%A0%B6%DC%DB%93%CC%9F%D1%D6%87%9F%CF%AD%D8%D6%A1%9C%D1%D4s%9Dkjc%9C%9C%5C%D2%CF%DF%A7%D7%D0%ECu%C8%A0%D3%9C%D7%D8%D4%DA%A5%C9%A8%95%A6%CA%E2%A2%DD%D9%CF%CC%A9" xr:uid="{00000000-0004-0000-0000-000084010000}"/>
    <hyperlink ref="A505" r:id="rId390" display="http://checklist.ibcjapan.net/checklist?crypt=%5E%CF%DE%DE%A0%B6%DC%DB%93%CC%9F%D1%D6%87%9F%CF%AD%D8%D6%A1%9C%D1%D4s%9Dkjc%9F%9C%5C%D2%CF%DF%A7%D7%D0%ECu%C8%A0%D3%9C%D7%D8%D4%DA%A5%C9%A8%95%A6%CA%E2%A2%DD%D9%CF%CC%A9" xr:uid="{00000000-0004-0000-0000-000085010000}"/>
    <hyperlink ref="A506" r:id="rId391" display="http://checklist.ibcjapan.net/checklist?crypt=%5E%CF%DE%DE%A0%B6%DC%DB%93%CC%9F%D1%D6%87%9F%CF%AD%D8%D6%A1%9C%D1%D4s%9Dkjc%9C%9D%5C%D2%CF%DF%A7%D7%D0%ECu%C8%A0%D3%9C%D7%D8%D4%DA%A5%C9%A8%95%A6%CA%E2%A2%DD%D9%CF%CC%A9" xr:uid="{00000000-0004-0000-0000-000086010000}"/>
    <hyperlink ref="A507" r:id="rId392" display="http://checklist.ibcjapan.net/checklist?crypt=%5E%CF%DE%DE%A0%B6%DC%DB%93%CC%9F%D1%D6%87%9F%CF%AD%D8%D6%A1%9C%D1%D4s%9Dkjc%9F%95%5C%D2%CF%DF%A7%D7%D0%ECu%C8%A0%D3%9C%D7%D8%D4%DA%A5%C9%A8%95%A6%CA%E2%A2%DD%D9%CF%CC%A9" xr:uid="{00000000-0004-0000-0000-000087010000}"/>
    <hyperlink ref="A508" r:id="rId393" display="http://checklist.ibcjapan.net/checklist?crypt=%5E%CF%DE%DE%A0%B6%DC%DB%93%CC%9F%D1%D6%87%9F%CF%AD%D8%D6%A1%9C%D1%D4s%9Dkjc%9D%94%5C%D2%CF%DF%A7%D7%D0%ECu%C8%A0%D3%9C%D7%D8%D4%DA%A5%C9%A8%95%A6%CA%E2%A2%DD%D9%CF%CC%A9" xr:uid="{00000000-0004-0000-0000-000088010000}"/>
    <hyperlink ref="A509" r:id="rId394" display="http://checklist.ibcjapan.net/checklist?crypt=%5E%CF%DE%DE%A0%B6%DC%DB%93%CC%9F%D1%D6%87%9F%CF%AD%D8%D6%A1%9C%D1%D4s%9Dkjc%9D%99%5C%D2%CF%DF%A7%D7%D0%ECu%C8%A0%D3%9C%D7%D8%D4%DA%A5%C9%A8%95%A6%CA%E2%A2%DD%D9%CF%CC%A9" xr:uid="{00000000-0004-0000-0000-000089010000}"/>
    <hyperlink ref="A510" r:id="rId395" display="http://checklist.ibcjapan.net/checklist?crypt=%5E%CF%DE%DE%A0%B6%DC%DB%93%CC%9F%D1%D6%87%9F%CF%AD%D8%D6%A1%9C%D1%D4s%9Dkjc%9D%95%5C%D2%CF%DF%A7%D7%D0%ECu%C8%A0%D3%9C%D7%D8%D4%DA%A5%C9%A8%95%A6%CA%E2%A2%DD%D9%CF%CC%A9" xr:uid="{00000000-0004-0000-0000-00008A010000}"/>
    <hyperlink ref="A511" r:id="rId396" display="http://checklist.ibcjapan.net/checklist?crypt=%5E%CF%DE%DE%A0%B6%DC%DB%93%CC%9F%D1%D6%87%9F%CF%AD%D8%D6%A1%9C%D1%D4s%9Dkig%A1%9D%5C%D2%CF%DF%A7%D7%D0%ECu%C8%A0%D3%9C%D7%D8%D4%DA%A5%C9%A8%95%A6%CA%E2%A2%DD%D9%CF%CC%A9" xr:uid="{00000000-0004-0000-0000-00008B010000}"/>
    <hyperlink ref="A512" r:id="rId397" display="http://checklist.ibcjapan.net/checklist?crypt=%5E%CF%DE%DE%A0%B6%DC%DB%93%CC%9F%D1%D6%87%9F%CF%AD%D8%D6%A1%9C%D1%D4s%9Dkig%9F%98%5C%D2%CF%DF%A7%D7%D0%ECu%C8%A0%D3%9C%D7%D8%D4%DA%A5%C9%A8%95%A6%CA%E2%A2%DD%D9%CF%CC%A9" xr:uid="{00000000-0004-0000-0000-00008C010000}"/>
    <hyperlink ref="A513" r:id="rId398" display="http://checklist.ibcjapan.net/checklist?crypt=%5E%CF%DE%DE%A0%B6%DC%DB%93%CC%9F%D1%D6%87%9F%CF%AD%D8%D6%A1%9C%D1%D4s%9Dkig%9F%99%5C%D2%CF%DF%A7%D7%D0%ECu%C8%A0%D3%9C%D7%D8%D4%DA%A5%C9%A8%95%A6%CA%E2%A2%DD%D9%CF%CC%A9" xr:uid="{00000000-0004-0000-0000-00008D010000}"/>
    <hyperlink ref="A514" r:id="rId399" display="http://checklist.ibcjapan.net/checklist?crypt=%5E%CF%DE%DE%A0%B6%DC%DB%93%CC%9F%D1%D6%87%9F%CF%AD%D8%D6%A1%9C%D1%D4s%9Dkig%A1%9C%5C%D2%CF%DF%A7%D7%D0%ECu%C8%A0%D3%9C%D7%D8%D4%DA%A5%C9%A8%95%A6%CA%E2%A2%DD%D9%CF%CC%A9" xr:uid="{00000000-0004-0000-0000-00008E010000}"/>
    <hyperlink ref="A515" r:id="rId400" display="http://checklist.ibcjapan.net/checklist?crypt=%5E%CF%DE%DE%A0%B6%DC%DB%93%CC%9F%D1%D6%87%9F%CF%AD%D8%D6%A1%9C%D1%D4s%9Dkig%9F%9A%5C%D2%CF%DF%A7%D7%D0%ECu%C8%A0%D3%9C%D7%D8%D4%DA%A5%C9%A8%95%A6%CA%E2%A2%DD%D9%CF%CC%A9" xr:uid="{00000000-0004-0000-0000-00008F010000}"/>
    <hyperlink ref="A516" r:id="rId401" display="http://checklist.ibcjapan.net/checklist?crypt=%5E%CF%DE%DE%A0%B6%DC%DB%93%CC%9F%D1%D6%87%9F%CF%AD%D8%D6%A1%9C%D1%D4s%9Dkig%A1%9A%5C%D2%CF%DF%A7%D7%D0%ECu%C8%A0%D3%9C%D7%D8%D4%DA%A5%C9%A8%95%A6%CA%E2%A2%DD%D9%CF%CC%A9" xr:uid="{00000000-0004-0000-0000-000090010000}"/>
    <hyperlink ref="A517" r:id="rId402" display="http://checklist.ibcjapan.net/checklist?crypt=%5E%CF%DE%DE%A0%B6%DC%DB%93%CC%9F%D1%D6%87%9F%CF%AD%D8%D6%A1%9C%D1%D4s%9Dkig%9F%9B%5C%D2%CF%DF%A7%D7%D0%ECu%C8%A0%D3%9C%D7%D8%D4%DA%A5%C9%A8%95%A6%CA%E2%A2%DD%D9%CF%CC%A9" xr:uid="{00000000-0004-0000-0000-000091010000}"/>
    <hyperlink ref="A518" r:id="rId403" display="http://checklist.ibcjapan.net/checklist?crypt=%5E%CF%DE%DE%A0%B6%DC%DB%93%CC%9F%D1%D6%87%9F%CF%AD%D8%D6%A1%9C%D1%D4s%9Dkig%9D%9C%5C%D2%CF%DF%A7%D7%D0%ECu%C8%A0%D3%9C%D7%D8%D4%DA%A5%C9%A8%95%A6%CA%E2%A2%DD%D9%CF%CC%A9" xr:uid="{00000000-0004-0000-0000-000092010000}"/>
    <hyperlink ref="A519" r:id="rId404" display="http://checklist.ibcjapan.net/checklist?crypt=%5E%CF%DE%DE%A0%B6%DC%DB%93%CC%9F%D1%D6%87%9F%CF%AD%D8%D6%A1%9C%D1%D4s%9Dkig%9F%9C%5C%D2%CF%DF%A7%D7%D0%ECu%C8%A0%D3%9C%D7%D8%D4%DA%A5%C9%A8%95%A6%CA%E2%A2%DD%D9%CF%CC%A9" xr:uid="{00000000-0004-0000-0000-000093010000}"/>
    <hyperlink ref="A520" r:id="rId405" display="http://checklist.ibcjapan.net/checklist?crypt=%5E%CF%DE%DE%A0%B6%DC%DB%93%CC%9F%D1%D6%87%9F%CF%AD%D8%D6%A1%9C%D1%D4s%9Dkig%9E%94%5C%D2%CF%DF%A7%D7%D0%ECu%C8%A0%D3%9C%D7%D8%D4%DA%A5%C9%A8%95%A6%CA%E2%A2%DD%D9%CF%CC%A9" xr:uid="{00000000-0004-0000-0000-000094010000}"/>
    <hyperlink ref="A521" r:id="rId406" display="http://checklist.ibcjapan.net/checklist?crypt=%5E%CF%DE%DE%A0%B6%DC%DB%93%CC%9F%D1%D6%87%9F%CF%AD%D8%D6%A1%9C%D1%D4s%9Dkig%9F%9D%5C%D2%CF%DF%A7%D7%D0%ECu%C8%A0%D3%9C%D7%D8%D4%DA%A5%C9%A8%95%A6%CA%E2%A2%DD%D9%CF%CC%A9" xr:uid="{00000000-0004-0000-0000-000095010000}"/>
    <hyperlink ref="A522" r:id="rId407" display="http://checklist.ibcjapan.net/checklist?crypt=%5E%CF%DE%DE%A0%B6%DC%DB%93%CC%9F%D1%D6%87%9F%CF%AD%D8%D6%A1%9C%D1%D4s%9Dkig%9E%96%5C%D2%CF%DF%A7%D7%D0%ECu%C8%A0%D3%9C%D7%D8%D4%DA%A5%C9%A8%95%A6%CA%E2%A2%DD%D9%CF%CC%A9" xr:uid="{00000000-0004-0000-0000-000096010000}"/>
    <hyperlink ref="A523" r:id="rId408" display="http://checklist.ibcjapan.net/checklist?crypt=%5E%CF%DE%DE%A0%B6%DC%DB%93%CC%9F%D1%D6%87%9F%CF%AD%D8%D6%A1%9C%D1%D4s%9Dkig%A0%94%5C%D2%CF%DF%A7%D7%D0%ECu%C8%A0%D3%9C%D7%D8%D4%DA%A5%C9%A8%95%A6%CA%E2%A2%DD%D9%CF%CC%A9" xr:uid="{00000000-0004-0000-0000-000097010000}"/>
    <hyperlink ref="A524" r:id="rId409" display="http://checklist.ibcjapan.net/checklist?crypt=%5E%CF%DE%DE%A0%B6%DC%DB%93%CC%9F%D1%D6%87%9F%CF%AD%D8%D6%A1%9C%D1%D4s%9Dkig%9E%98%5C%D2%CF%DF%A7%D7%D0%ECu%C8%A0%D3%9C%D7%D8%D4%DA%A5%C9%A8%95%A6%CA%E2%A2%DD%D9%CF%CC%A9" xr:uid="{00000000-0004-0000-0000-000098010000}"/>
    <hyperlink ref="A525" r:id="rId410" display="http://checklist.ibcjapan.net/checklist?crypt=%5E%CF%DE%DE%A0%B6%DC%DB%93%CC%9F%D1%D6%87%9F%CF%AD%D8%D6%A1%9C%D1%D4s%9Dkig%A0%95%5C%D2%CF%DF%A7%D7%D0%ECu%C8%A0%D3%9C%D7%D8%D4%DA%A5%C9%A8%95%A6%CA%E2%A2%DD%D9%CF%CC%A9" xr:uid="{00000000-0004-0000-0000-000099010000}"/>
    <hyperlink ref="A526" r:id="rId411" display="http://checklist.ibcjapan.net/checklist?crypt=%5E%CF%DE%DE%A0%B6%DC%DB%93%CC%9F%D1%D6%87%9F%CF%AD%D8%D6%A1%9C%D1%D4s%9Dkig%9E%9A%5C%D2%CF%DF%A7%D7%D0%ECu%C8%A0%D3%9C%D7%D8%D4%DA%A5%C9%A8%95%A6%CA%E2%A2%DD%D9%CF%CC%A9" xr:uid="{00000000-0004-0000-0000-00009A010000}"/>
    <hyperlink ref="A527" r:id="rId412" display="http://checklist.ibcjapan.net/checklist?crypt=%5E%CF%DE%DE%A0%B6%DC%DB%93%CC%9F%D1%D6%87%9F%CF%AD%D8%D6%A1%9C%D1%D4s%9Dkig%A0%96%5C%D2%CF%DF%A7%D7%D0%ECu%C8%A0%D3%9C%D7%D8%D4%DA%A5%C9%A8%95%A6%CA%E2%A2%DD%D9%CF%CC%A9" xr:uid="{00000000-0004-0000-0000-00009B010000}"/>
    <hyperlink ref="A528" r:id="rId413" display="http://checklist.ibcjapan.net/checklist?crypt=%5E%CF%DE%DE%A0%B6%DC%DB%93%CC%9F%D1%D6%87%9F%CF%AD%D8%D6%A1%9C%D1%D4s%9Dkig%9F%94%5C%D2%CF%DF%A7%D7%D0%ECu%C8%A0%D3%9C%D7%D8%D4%DA%A5%C9%A8%95%A6%CA%E2%A2%DD%D9%CF%CC%A9" xr:uid="{00000000-0004-0000-0000-00009C010000}"/>
    <hyperlink ref="A529" r:id="rId414" display="http://checklist.ibcjapan.net/checklist?crypt=%5E%CF%DE%DE%A0%B6%DC%DB%93%CC%9F%D1%D6%87%9F%CF%AD%D8%D6%A1%9C%D1%D4s%9Dkig%A0%97%5C%D2%CF%DF%A7%D7%D0%ECu%C8%A0%D3%9C%D7%D8%D4%DA%A5%C9%A8%95%A6%CA%E2%A2%DD%D9%CF%CC%A9" xr:uid="{00000000-0004-0000-0000-00009D010000}"/>
    <hyperlink ref="A530" r:id="rId415" display="http://checklist.ibcjapan.net/checklist?crypt=%5E%CF%DE%DE%A0%B6%DC%DB%93%CC%9F%D1%D6%87%9F%CF%AD%D8%D6%A1%9C%D1%D4s%9Dkig%9F%96%5C%D2%CF%DF%A7%D7%D0%ECu%C8%A0%D3%9C%D7%D8%D4%DA%A5%C9%A8%95%A6%CA%E2%A2%DD%D9%CF%CC%A9" xr:uid="{00000000-0004-0000-0000-00009E010000}"/>
    <hyperlink ref="A531" r:id="rId416" display="http://checklist.ibcjapan.net/checklist?crypt=%5E%CF%DE%DE%A0%B6%DC%DB%93%CC%9F%D1%D6%87%9F%CF%AD%D8%D6%A1%9C%D1%D4s%9Dkig%A0%98%5C%D2%CF%DF%A7%D7%D0%ECu%C8%A0%D3%9C%D7%D8%D4%DA%A5%C9%A8%95%A6%CA%E2%A2%DD%D9%CF%CC%A9" xr:uid="{00000000-0004-0000-0000-00009F010000}"/>
    <hyperlink ref="A532" r:id="rId417" display="http://checklist.ibcjapan.net/checklist?crypt=%5E%CF%DE%DE%A0%B6%DC%DB%93%CC%9F%D1%D6%87%9F%CF%AD%D8%D6%A1%9C%D1%D4s%9Dkig%A1%99%5C%D2%CF%DF%A7%D7%D0%ECu%C8%A0%D3%9C%D7%D8%D4%DA%A5%C9%A8%95%A6%CA%E2%A2%DD%D9%CF%CC%A9" xr:uid="{00000000-0004-0000-0000-0000A0010000}"/>
    <hyperlink ref="A533" r:id="rId418" display="http://checklist.ibcjapan.net/checklist?crypt=%5E%CF%DE%DE%A0%B6%DC%DB%93%CC%9F%D1%D6%87%9F%CF%AD%D8%D6%A1%9C%D1%D4s%9Dkig%A0%99%5C%D2%CF%DF%A7%D7%D0%ECu%C8%A0%D3%9C%D7%D8%D4%DA%A5%C9%A8%95%A6%CA%E2%A2%DD%D9%CF%CC%A9" xr:uid="{00000000-0004-0000-0000-0000A1010000}"/>
    <hyperlink ref="A534" r:id="rId419" display="http://checklist.ibcjapan.net/checklist?crypt=%5E%CF%DE%DE%A0%B6%DC%DB%93%CC%9F%D1%D6%87%9F%CF%AD%D8%D6%A1%9C%D1%D4s%9Dkig%9D%9B%5C%D2%CF%DF%A7%D7%D0%ECu%C8%A0%D3%9C%D7%D8%D4%DA%A5%C9%A8%95%A6%CA%E2%A2%DD%D9%CF%CC%A9" xr:uid="{00000000-0004-0000-0000-0000A2010000}"/>
    <hyperlink ref="A535" r:id="rId420" display="http://checklist.ibcjapan.net/checklist?crypt=%5E%CF%DE%DE%A0%B6%DC%DB%93%CC%9F%D1%D6%87%9F%CF%AD%D8%D6%A1%9C%D1%D4s%9Dkig%A0%9A%5C%D2%CF%DF%A7%D7%D0%ECu%C8%A0%D3%9C%D7%D8%D4%DA%A5%C9%A8%95%A6%CA%E2%A2%DD%D9%CF%CC%A9" xr:uid="{00000000-0004-0000-0000-0000A3010000}"/>
    <hyperlink ref="A536" r:id="rId421" display="http://checklist.ibcjapan.net/checklist?crypt=%5E%CF%DE%DE%A0%B6%DC%DB%93%CC%9F%D1%D6%87%9F%CF%AD%D8%D6%A1%9C%D1%D4s%9Dkig%9E%95%5C%D2%CF%DF%A7%D7%D0%ECu%C8%A0%D3%9C%D7%D8%D4%DA%A5%C9%A8%95%A6%CA%E2%A2%DD%D9%CF%CC%A9" xr:uid="{00000000-0004-0000-0000-0000A4010000}"/>
    <hyperlink ref="A537" r:id="rId422" display="http://checklist.ibcjapan.net/checklist?crypt=%5E%CF%DE%DE%A0%B6%DC%DB%93%CC%9F%D1%D6%87%9F%CF%AD%D8%D6%A1%9C%D1%D4s%9Dkig%A0%9B%5C%D2%CF%DF%A7%D7%D0%ECu%C8%A0%D3%9C%D7%D8%D4%DA%A5%C9%A8%95%A6%CA%E2%A2%DD%D9%CF%CC%A9" xr:uid="{00000000-0004-0000-0000-0000A5010000}"/>
    <hyperlink ref="A538" r:id="rId423" display="http://checklist.ibcjapan.net/checklist?crypt=%5E%CF%DE%DE%A0%B6%DC%DB%93%CC%9F%D1%D6%87%9F%CF%AD%D8%D6%A1%9C%D1%D4s%9Dkig%9E%99%5C%D2%CF%DF%A7%D7%D0%ECu%C8%A0%D3%9C%D7%D8%D4%DA%A5%C9%A8%95%A6%CA%E2%A2%DD%D9%CF%CC%A9" xr:uid="{00000000-0004-0000-0000-0000A6010000}"/>
    <hyperlink ref="A539" r:id="rId424" display="http://checklist.ibcjapan.net/checklist?crypt=%5E%CF%DE%DE%A0%B6%DC%DB%93%CC%9F%D1%D6%87%9F%CF%AD%D8%D6%A1%9C%D1%D4s%9Dkig%A0%9C%5C%D2%CF%DF%A7%D7%D0%ECu%C8%A0%D3%9C%D7%D8%D4%DA%A5%C9%A8%95%A6%CA%E2%A2%DD%D9%CF%CC%A9" xr:uid="{00000000-0004-0000-0000-0000A7010000}"/>
    <hyperlink ref="A540" r:id="rId425" display="http://checklist.ibcjapan.net/checklist?crypt=%5E%CF%DE%DE%A0%B6%DC%DB%93%CC%9F%D1%D6%87%9F%CF%AD%D8%D6%A1%9C%D1%D4s%9Dkig%9F%95%5C%D2%CF%DF%A7%D7%D0%ECu%C8%A0%D3%9C%D7%D8%D4%DA%A5%C9%A8%95%A6%CA%E2%A2%DD%D9%CF%CC%A9" xr:uid="{00000000-0004-0000-0000-0000A8010000}"/>
    <hyperlink ref="A541" r:id="rId426" display="http://checklist.ibcjapan.net/checklist?crypt=%5E%CF%DE%DE%A0%B6%DC%DB%93%CC%9F%D1%D6%87%9F%CF%AD%D8%D6%A1%9C%D1%D4s%9Dkig%A0%9D%5C%D2%CF%DF%A7%D7%D0%ECu%C8%A0%D3%9C%D7%D8%D4%DA%A5%C9%A8%95%A6%CA%E2%A2%DD%D9%CF%CC%A9" xr:uid="{00000000-0004-0000-0000-0000A9010000}"/>
    <hyperlink ref="A542" r:id="rId427" display="http://checklist.ibcjapan.net/checklist?crypt=%5E%CF%DE%DE%A0%B6%DC%DB%93%CC%9F%D1%D6%87%9F%CF%AD%D8%D6%A1%9C%D1%D4s%9Dkig%A1%9B%5C%D2%CF%DF%A7%D7%D0%ECu%C8%A0%D3%9C%D7%D8%D4%DA%A5%C9%A8%95%A6%CA%E2%A2%DD%D9%CF%CC%A9" xr:uid="{00000000-0004-0000-0000-0000AA010000}"/>
    <hyperlink ref="A543" r:id="rId428" display="http://checklist.ibcjapan.net/checklist?crypt=%5E%CF%DE%DE%A0%B6%DC%DB%93%CC%9F%D1%D6%87%9F%CF%AD%D8%D6%A1%9C%D1%D4s%9Dkig%A1%94%5C%D2%CF%DF%A7%D7%D0%ECu%C8%A0%D3%9C%D7%D8%D4%DA%A5%C9%A8%95%A6%CA%E2%A2%DD%D9%CF%CC%A9" xr:uid="{00000000-0004-0000-0000-0000AB010000}"/>
    <hyperlink ref="A544" r:id="rId429" display="http://checklist.ibcjapan.net/checklist?crypt=%5E%CF%DE%DE%A0%B6%DC%DB%93%CC%9F%D1%D6%87%9F%CF%AD%D8%D6%A1%9C%D1%D4s%9Dkig%9E%97%5C%D2%CF%DF%A7%D7%D0%ECu%C8%A0%D3%9C%D7%D8%D4%DA%A5%C9%A8%95%A6%CA%E2%A2%DD%D9%CF%CC%A9" xr:uid="{00000000-0004-0000-0000-0000AC010000}"/>
    <hyperlink ref="A545" r:id="rId430" display="http://checklist.ibcjapan.net/checklist?crypt=%5E%CF%DE%DE%A0%B6%DC%DB%93%CC%9F%D1%D6%87%9F%CF%AD%D8%D6%A1%9C%D1%D4s%9Dkig%A1%95%5C%D2%CF%DF%A7%D7%D0%ECu%C8%A0%D3%9C%D7%D8%D4%DA%A5%C9%A8%95%A6%CA%E2%A2%DD%D9%CF%CC%A9" xr:uid="{00000000-0004-0000-0000-0000AD010000}"/>
    <hyperlink ref="A546" r:id="rId431" display="http://checklist.ibcjapan.net/checklist?crypt=%5E%CF%DE%DE%A0%B6%DC%DB%93%CC%9F%D1%D6%87%9F%CF%AD%D8%D6%A1%9C%D1%D4s%9Dkig%9F%97%5C%D2%CF%DF%A7%D7%D0%ECu%C8%A0%D3%9C%D7%D8%D4%DA%A5%C9%A8%95%A6%CA%E2%A2%DD%D9%CF%CC%A9" xr:uid="{00000000-0004-0000-0000-0000AE010000}"/>
    <hyperlink ref="A547" r:id="rId432" display="http://checklist.ibcjapan.net/checklist?crypt=%5E%CF%DE%DE%A0%B6%DC%DB%93%CC%9F%D1%D6%87%9F%CF%AD%D8%D6%A1%9C%D1%D4s%9Dkig%A1%96%5C%D2%CF%DF%A7%D7%D0%ECu%C8%A0%D3%9C%D7%D8%D4%DA%A5%C9%A8%95%A6%CA%E2%A2%DD%D9%CF%CC%A9" xr:uid="{00000000-0004-0000-0000-0000AF010000}"/>
    <hyperlink ref="A548" r:id="rId433" display="http://checklist.ibcjapan.net/checklist?crypt=%5E%CF%DE%DE%A0%B6%DC%DB%93%CC%9F%D1%D6%87%9F%CF%AD%D8%D6%A1%9C%D1%D4s%9Dkig%9E%9B%5C%D2%CF%DF%A7%D7%D0%ECu%C8%A0%D3%9C%D7%D8%D4%DA%A5%C9%A8%95%A6%CA%E2%A2%DD%D9%CF%CC%A9" xr:uid="{00000000-0004-0000-0000-0000B0010000}"/>
    <hyperlink ref="A549" r:id="rId434" display="http://checklist.ibcjapan.net/checklist?crypt=%5E%CF%DE%DE%A0%B6%DC%DB%93%CC%9F%D1%D6%87%9F%CF%AD%D8%D6%A1%9C%D1%D4s%9Dkig%A1%97%5C%D2%CF%DF%A7%D7%D0%ECu%C8%A0%D3%9C%D7%D8%D4%DA%A5%C9%A8%95%A6%CA%E2%A2%DD%D9%CF%CC%A9" xr:uid="{00000000-0004-0000-0000-0000B1010000}"/>
    <hyperlink ref="A550" r:id="rId435" display="http://checklist.ibcjapan.net/checklist?crypt=%5E%CF%DE%DE%A0%B6%DC%DB%93%CC%9F%D1%D6%87%9F%CF%AD%D8%D6%A1%9C%D1%D4s%9Dkig%9D%9D%5C%D2%CF%DF%A7%D7%D0%ECu%C8%A0%D3%9C%D7%D8%D4%DA%A5%C9%A8%95%A6%CA%E2%A2%DD%D9%CF%CC%A9" xr:uid="{00000000-0004-0000-0000-0000B2010000}"/>
    <hyperlink ref="A551" r:id="rId436" display="http://checklist.ibcjapan.net/checklist?crypt=%5E%CF%DE%DE%A0%B6%DC%DB%93%CC%9F%D1%D6%87%9F%CF%AD%D8%D6%A1%9C%D1%D4s%9Dkig%A1%98%5C%D2%CF%DF%A7%D7%D0%ECu%C8%A0%D3%9C%D7%D8%D4%DA%A5%C9%A8%95%A6%CA%E2%A2%DD%D9%CF%CC%A9" xr:uid="{00000000-0004-0000-0000-0000B3010000}"/>
    <hyperlink ref="A552" r:id="rId437" display="http://checklist.ibcjapan.net/checklist?crypt=%5E%CF%DE%DE%A0%B6%DC%DB%93%CC%9F%D1%D6%87%9F%CF%AD%D8%D6%A1%9C%D1%D4s%9Dkhl%9C%9A%5C%D2%CF%DF%A7%D7%D0%ECu%C8%A0%D3%9C%D7%D8%D4%DA%A5%C9%A8%95%A6%CA%E2%A2%DD%D9%CF%CC%A9" xr:uid="{00000000-0004-0000-0000-0000B4010000}"/>
    <hyperlink ref="A553" r:id="rId438" display="http://checklist.ibcjapan.net/checklist?crypt=%5E%CF%DE%DE%A0%B6%DC%DB%93%CC%9F%D1%D6%87%9F%CF%AD%D8%D6%A1%9C%D1%D4s%9Dkhl%9B%9A%5C%D2%CF%DF%A7%D7%D0%ECu%C8%A0%D3%9C%D7%D8%D4%DA%A5%C9%A8%95%A6%CA%E2%A2%DD%D9%CF%CC%A9" xr:uid="{00000000-0004-0000-0000-0000B5010000}"/>
    <hyperlink ref="A554" r:id="rId439" display="http://checklist.ibcjapan.net/checklist?crypt=%5E%CF%DE%DE%A0%B6%DC%DB%93%CC%9F%D1%D6%87%9F%CF%AD%D8%D6%A1%9C%D1%D4s%9Dkhl%9B%99%5C%D2%CF%DF%A7%D7%D0%ECu%C8%A0%D3%9C%D7%D8%D4%DA%A5%C9%A8%95%A6%CA%E2%A2%DD%D9%CF%CC%A9" xr:uid="{00000000-0004-0000-0000-0000B6010000}"/>
    <hyperlink ref="A555" r:id="rId440" display="http://checklist.ibcjapan.net/checklist?crypt=%5E%CF%DE%DE%A0%B6%DC%DB%93%CC%9F%D1%D6%87%9F%CF%AD%D8%D6%A1%9C%D1%D4s%9Dkhk%A3%95%5C%D2%CF%DF%A7%D7%D0%ECu%C8%A0%D3%9C%D7%D8%D4%DA%A5%C9%A8%95%A6%CA%E2%A2%DD%D9%CF%CC%A9" xr:uid="{00000000-0004-0000-0000-0000B7010000}"/>
    <hyperlink ref="A556" r:id="rId441" display="http://checklist.ibcjapan.net/checklist?crypt=%5E%CF%DE%DE%A0%B6%DC%DB%93%CC%9F%D1%D6%87%9F%CF%AD%D8%D6%A1%9C%D1%D4s%9Dkhl%9B%9C%5C%D2%CF%DF%A7%D7%D0%ECu%C8%A0%D3%9C%D7%D8%D4%DA%A5%C9%A8%95%A6%CA%E2%A2%DD%D9%CF%CC%A9" xr:uid="{00000000-0004-0000-0000-0000B8010000}"/>
    <hyperlink ref="A557" r:id="rId442" display="http://checklist.ibcjapan.net/checklist?crypt=%5E%CF%DE%DE%A0%B6%DC%DB%93%CC%9F%D1%D6%87%9F%CF%AD%D8%D6%A1%9C%D1%D4s%9Dkhk%A3%96%5C%D2%CF%DF%A7%D7%D0%ECu%C8%A0%D3%9C%D7%D8%D4%DA%A5%C9%A8%95%A6%CA%E2%A2%DD%D9%CF%CC%A9" xr:uid="{00000000-0004-0000-0000-0000B9010000}"/>
    <hyperlink ref="A558" r:id="rId443" display="http://checklist.ibcjapan.net/checklist?crypt=%5E%CF%DE%DE%A0%B6%DC%DB%93%CC%9F%D1%D6%87%9F%CF%AD%D8%D6%A1%9C%D1%D4s%9Dkhk%A3%97%5C%D2%CF%DF%A7%D7%D0%ECu%C8%A0%D3%9C%D7%D8%D4%DA%A5%C9%A8%95%A6%CA%E2%A2%DD%D9%CF%CC%A9" xr:uid="{00000000-0004-0000-0000-0000BA010000}"/>
    <hyperlink ref="A559" r:id="rId444" display="http://checklist.ibcjapan.net/checklist?crypt=%5E%CF%DE%DE%A0%B6%DC%DB%93%CC%9F%D1%D6%87%9F%CF%AD%D8%D6%A1%9C%D1%D4s%9Dkhl%9C%96%5C%D2%CF%DF%A7%D7%D0%ECu%C8%A0%D3%9C%D7%D8%D4%DA%A5%C9%A8%95%A6%CA%E2%A2%DD%D9%CF%CC%A9" xr:uid="{00000000-0004-0000-0000-0000BB010000}"/>
    <hyperlink ref="A560" r:id="rId445" display="http://checklist.ibcjapan.net/checklist?crypt=%5E%CF%DE%DE%A0%B6%DC%DB%93%CC%9F%D1%D6%87%9F%CF%AD%D8%D6%A1%9C%D1%D4s%9Dkhk%A3%98%5C%D2%CF%DF%A7%D7%D0%ECu%C8%A0%D3%9C%D7%D8%D4%DA%A5%C9%A8%95%A6%CA%E2%A2%DD%D9%CF%CC%A9" xr:uid="{00000000-0004-0000-0000-0000BC010000}"/>
    <hyperlink ref="A561" r:id="rId446" display="http://checklist.ibcjapan.net/checklist?crypt=%5E%CF%DE%DE%A0%B6%DC%DB%93%CC%9F%D1%D6%87%9F%CF%AD%D8%D6%A1%9C%D1%D4s%9Dkhl%9C%98%5C%D2%CF%DF%A7%D7%D0%ECu%C8%A0%D3%9C%D7%D8%D4%DA%A5%C9%A8%95%A6%CA%E2%A2%DD%D9%CF%CC%A9" xr:uid="{00000000-0004-0000-0000-0000BD010000}"/>
    <hyperlink ref="A562" r:id="rId447" display="http://checklist.ibcjapan.net/checklist?crypt=%5E%CF%DE%DE%A0%B6%DC%DB%93%CC%9F%D1%D6%87%9F%CF%AD%D8%D6%A1%9C%D1%D4s%9Dkhk%A3%99%5C%D2%CF%DF%A7%D7%D0%ECu%C8%A0%D3%9C%D7%D8%D4%DA%A5%C9%A8%95%A6%CA%E2%A2%DD%D9%CF%CC%A9" xr:uid="{00000000-0004-0000-0000-0000BE010000}"/>
    <hyperlink ref="A563" r:id="rId448" display="http://checklist.ibcjapan.net/checklist?crypt=%5E%CF%DE%DE%A0%B6%DC%DB%93%CC%9F%D1%D6%87%9F%CF%AD%D8%D6%A1%9C%D1%D4s%9Dkhl%9C%9B%5C%D2%CF%DF%A7%D7%D0%ECu%C8%A0%D3%9C%D7%D8%D4%DA%A5%C9%A8%95%A6%CA%E2%A2%DD%D9%CF%CC%A9" xr:uid="{00000000-0004-0000-0000-0000BF010000}"/>
    <hyperlink ref="A564" r:id="rId449" display="http://checklist.ibcjapan.net/checklist?crypt=%5E%CF%DE%DE%A0%B6%DC%DB%93%CC%9F%D1%D6%87%9F%CF%AD%D8%D6%A1%9C%D1%D4s%9Dkhk%A3%9A%5C%D2%CF%DF%A7%D7%D0%ECu%C8%A0%D3%9C%D7%D8%D4%DA%A5%C9%A8%95%A6%CA%E2%A2%DD%D9%CF%CC%A9" xr:uid="{00000000-0004-0000-0000-0000C0010000}"/>
    <hyperlink ref="A565" r:id="rId450" display="http://checklist.ibcjapan.net/checklist?crypt=%5E%CF%DE%DE%A0%B6%DC%DB%93%CC%9F%D1%D6%87%9F%CF%AD%D8%D6%A1%9C%D1%D4s%9Dkhl%9C%9D%5C%D2%CF%DF%A7%D7%D0%ECu%C8%A0%D3%9C%D7%D8%D4%DA%A5%C9%A8%95%A6%CA%E2%A2%DD%D9%CF%CC%A9" xr:uid="{00000000-0004-0000-0000-0000C1010000}"/>
    <hyperlink ref="A566" r:id="rId451" display="http://checklist.ibcjapan.net/checklist?crypt=%5E%CF%DE%DE%A0%B6%DC%DB%93%CC%9F%D1%D6%87%9F%CF%AD%D8%D6%A1%9C%D1%D4s%9Dkhk%A3%9B%5C%D2%CF%DF%A7%D7%D0%ECu%C8%A0%D3%9C%D7%D8%D4%DA%A5%C9%A8%95%A6%CA%E2%A2%DD%D9%CF%CC%A9" xr:uid="{00000000-0004-0000-0000-0000C2010000}"/>
    <hyperlink ref="A567" r:id="rId452" display="http://checklist.ibcjapan.net/checklist?crypt=%5E%CF%DE%DE%A0%B6%DC%DB%93%CC%9F%D1%D6%87%9F%CF%AD%D8%D6%A1%9C%D1%D4s%9Dkhl%9D%95%5C%D2%CF%DF%A7%D7%D0%ECu%C8%A0%D3%9C%D7%D8%D4%DA%A5%C9%A8%95%A6%CA%E2%A2%DD%D9%CF%CC%A9" xr:uid="{00000000-0004-0000-0000-0000C3010000}"/>
    <hyperlink ref="A568" r:id="rId453" display="http://checklist.ibcjapan.net/checklist?crypt=%5E%CF%DE%DE%A0%B6%DC%DB%93%CC%9F%D1%D6%87%9F%CF%AD%D8%D6%A1%9C%D1%D4s%9Dkhk%A3%9C%5C%D2%CF%DF%A7%D7%D0%ECu%C8%A0%D3%9C%D7%D8%D4%DA%A5%C9%A8%95%A6%CA%E2%A2%DD%D9%CF%CC%A9" xr:uid="{00000000-0004-0000-0000-0000C4010000}"/>
    <hyperlink ref="A569" r:id="rId454" display="http://checklist.ibcjapan.net/checklist?crypt=%5E%CF%DE%DE%A0%B6%DC%DB%93%CC%9F%D1%D6%87%9F%CF%AD%D8%D6%A1%9C%D1%D4s%9Dkhl%9D%97%5C%D2%CF%DF%A7%D7%D0%ECu%C8%A0%D3%9C%D7%D8%D4%DA%A5%C9%A8%95%A6%CA%E2%A2%DD%D9%CF%CC%A9" xr:uid="{00000000-0004-0000-0000-0000C5010000}"/>
    <hyperlink ref="A570" r:id="rId455" display="http://checklist.ibcjapan.net/checklist?crypt=%5E%CF%DE%DE%A0%B6%DC%DB%93%CC%9F%D1%D6%87%9F%CF%AD%D8%D6%A1%9C%D1%D4s%9Dkhk%A3%9D%5C%D2%CF%DF%A7%D7%D0%ECu%C8%A0%D3%9C%D7%D8%D4%DA%A5%C9%A8%95%A6%CA%E2%A2%DD%D9%CF%CC%A9" xr:uid="{00000000-0004-0000-0000-0000C6010000}"/>
    <hyperlink ref="A571" r:id="rId456" display="http://checklist.ibcjapan.net/checklist?crypt=%5E%CF%DE%DE%A0%B6%DC%DB%93%CC%9F%D1%D6%87%9F%CF%AD%D8%D6%A1%9C%D1%D4s%9Dkhl%9D%99%5C%D2%CF%DF%A7%D7%D0%ECu%C8%A0%D3%9C%D7%D8%D4%DA%A5%C9%A8%95%A6%CA%E2%A2%DD%D9%CF%CC%A9" xr:uid="{00000000-0004-0000-0000-0000C7010000}"/>
    <hyperlink ref="A572" r:id="rId457" display="http://checklist.ibcjapan.net/checklist?crypt=%5E%CF%DE%DE%A0%B6%DC%DB%93%CC%9F%D1%D6%87%9F%CF%AD%D8%D6%A1%9C%D1%D4s%9Dkhk%A4%94%5C%D2%CF%DF%A7%D7%D0%ECu%C8%A0%D3%9C%D7%D8%D4%DA%A5%C9%A8%95%A6%CA%E2%A2%DD%D9%CF%CC%A9" xr:uid="{00000000-0004-0000-0000-0000C8010000}"/>
    <hyperlink ref="A573" r:id="rId458" display="http://checklist.ibcjapan.net/checklist?crypt=%5E%CF%DE%DE%A0%B6%DC%DB%93%CC%9F%D1%D6%87%9F%CF%AD%D8%D6%A1%9C%D1%D4s%9Dkhl%9D%9B%5C%D2%CF%DF%A7%D7%D0%ECu%C8%A0%D3%9C%D7%D8%D4%DA%A5%C9%A8%95%A6%CA%E2%A2%DD%D9%CF%CC%A9" xr:uid="{00000000-0004-0000-0000-0000C9010000}"/>
    <hyperlink ref="A574" r:id="rId459" display="http://checklist.ibcjapan.net/checklist?crypt=%5E%CF%DE%DE%A0%B6%DC%DB%93%CC%9F%D1%D6%87%9F%CF%AD%D8%D6%A1%9C%D1%D4s%9Dkhk%A4%95%5C%D2%CF%DF%A7%D7%D0%ECu%C8%A0%D3%9C%D7%D8%D4%DA%A5%C9%A8%95%A6%CA%E2%A2%DD%D9%CF%CC%A9" xr:uid="{00000000-0004-0000-0000-0000CA010000}"/>
    <hyperlink ref="A575" r:id="rId460" display="http://checklist.ibcjapan.net/checklist?crypt=%5E%CF%DE%DE%A0%B6%DC%DB%93%CC%9F%D1%D6%87%9F%CF%AD%D8%D6%A1%9C%D1%D4s%9Dkhl%9D%9D%5C%D2%CF%DF%A7%D7%D0%ECu%C8%A0%D3%9C%D7%D8%D4%DA%A5%C9%A8%95%A6%CA%E2%A2%DD%D9%CF%CC%A9" xr:uid="{00000000-0004-0000-0000-0000CB010000}"/>
    <hyperlink ref="A576" r:id="rId461" display="http://checklist.ibcjapan.net/checklist?crypt=%5E%CF%DE%DE%A0%B6%DC%DB%93%CC%9F%D1%D6%87%9F%CF%AD%D8%D6%A1%9C%D1%D4s%9Dkhk%A4%96%5C%D2%CF%DF%A7%D7%D0%ECu%C8%A0%D3%9C%D7%D8%D4%DA%A5%C9%A8%95%A6%CA%E2%A2%DD%D9%CF%CC%A9" xr:uid="{00000000-0004-0000-0000-0000CC010000}"/>
    <hyperlink ref="A577" r:id="rId462" display="http://checklist.ibcjapan.net/checklist?crypt=%5E%CF%DE%DE%A0%B6%DC%DB%93%CC%9F%D1%D6%87%9F%CF%AD%D8%D6%A1%9C%D1%D4s%9Dkhl%9B%9B%5C%D2%CF%DF%A7%D7%D0%ECu%C8%A0%D3%9C%D7%D8%D4%DA%A5%C9%A8%95%A6%CA%E2%A2%DD%D9%CF%CC%A9" xr:uid="{00000000-0004-0000-0000-0000CD010000}"/>
    <hyperlink ref="A578" r:id="rId463" display="http://checklist.ibcjapan.net/checklist?crypt=%5E%CF%DE%DE%A0%B6%DC%DB%93%CC%9F%D1%D6%87%9F%CF%AD%D8%D6%A1%9C%D1%D4s%9Dkhk%A4%97%5C%D2%CF%DF%A7%D7%D0%ECu%C8%A0%D3%9C%D7%D8%D4%DA%A5%C9%A8%95%A6%CA%E2%A2%DD%D9%CF%CC%A9" xr:uid="{00000000-0004-0000-0000-0000CE010000}"/>
    <hyperlink ref="A579" r:id="rId464" display="http://checklist.ibcjapan.net/checklist?crypt=%5E%CF%DE%DE%A0%B6%DC%DB%93%CC%9F%D1%D6%87%9F%CF%AD%D8%D6%A1%9C%D1%D4s%9Dkhl%9C%95%5C%D2%CF%DF%A7%D7%D0%ECu%C8%A0%D3%9C%D7%D8%D4%DA%A5%C9%A8%95%A6%CA%E2%A2%DD%D9%CF%CC%A9" xr:uid="{00000000-0004-0000-0000-0000CF010000}"/>
    <hyperlink ref="A580" r:id="rId465" display="http://checklist.ibcjapan.net/checklist?crypt=%5E%CF%DE%DE%A0%B6%DC%DB%93%CC%9F%D1%D6%87%9F%CF%AD%D8%D6%A1%9C%D1%D4s%9Dkhk%A4%98%5C%D2%CF%DF%A7%D7%D0%ECu%C8%A0%D3%9C%D7%D8%D4%DA%A5%C9%A8%95%A6%CA%E2%A2%DD%D9%CF%CC%A9" xr:uid="{00000000-0004-0000-0000-0000D0010000}"/>
    <hyperlink ref="A581" r:id="rId466" display="http://checklist.ibcjapan.net/checklist?crypt=%5E%CF%DE%DE%A0%B6%DC%DB%93%CC%9F%D1%D6%87%9F%CF%AD%D8%D6%A1%9C%D1%D4s%9Dkhl%9C%99%5C%D2%CF%DF%A7%D7%D0%ECu%C8%A0%D3%9C%D7%D8%D4%DA%A5%C9%A8%95%A6%CA%E2%A2%DD%D9%CF%CC%A9" xr:uid="{00000000-0004-0000-0000-0000D1010000}"/>
    <hyperlink ref="A582" r:id="rId467" display="http://checklist.ibcjapan.net/checklist?crypt=%5E%CF%DE%DE%A0%B6%DC%DB%93%CC%9F%D1%D6%87%9F%CF%AD%D8%D6%A1%9C%D1%D4s%9Dkhk%A4%99%5C%D2%CF%DF%A7%D7%D0%ECu%C8%A0%D3%9C%D7%D8%D4%DA%A5%C9%A8%95%A6%CA%E2%A2%DD%D9%CF%CC%A9" xr:uid="{00000000-0004-0000-0000-0000D2010000}"/>
    <hyperlink ref="A583" r:id="rId468" display="http://checklist.ibcjapan.net/checklist?crypt=%5E%CF%DE%DE%A0%B6%DC%DB%93%CC%9F%D1%D6%87%9F%CF%AD%D8%D6%A1%9C%D1%D4s%9Dkhk%A4%9A%5C%D2%CF%DF%A7%D7%D0%ECu%C8%A0%D3%9C%D7%D8%D4%DA%A5%C9%A8%95%A6%CA%E2%A2%DD%D9%CF%CC%A9" xr:uid="{00000000-0004-0000-0000-0000D3010000}"/>
    <hyperlink ref="A584" r:id="rId469" display="http://checklist.ibcjapan.net/checklist?crypt=%5E%CF%DE%DE%A0%B6%DC%DB%93%CC%9F%D1%D6%87%9F%CF%AD%D8%D6%A1%9C%D1%D4s%9Dkhl%9D%98%5C%D2%CF%DF%A7%D7%D0%ECu%C8%A0%D3%9C%D7%D8%D4%DA%A5%C9%A8%95%A6%CA%E2%A2%DD%D9%CF%CC%A9" xr:uid="{00000000-0004-0000-0000-0000D4010000}"/>
    <hyperlink ref="A585" r:id="rId470" display="http://checklist.ibcjapan.net/checklist?crypt=%5E%CF%DE%DE%A0%B6%DC%DB%93%CC%9F%D1%D6%87%9F%CF%AD%D8%D6%A1%9C%D1%D4s%9Dkhk%A4%9B%5C%D2%CF%DF%A7%D7%D0%ECu%C8%A0%D3%9C%D7%D8%D4%DA%A5%C9%A8%95%A6%CA%E2%A2%DD%D9%CF%CC%A9" xr:uid="{00000000-0004-0000-0000-0000D5010000}"/>
    <hyperlink ref="A586" r:id="rId471" display="http://checklist.ibcjapan.net/checklist?crypt=%5E%CF%DE%DE%A0%B6%DC%DB%93%CC%9F%D1%D6%87%9F%CF%AD%D8%D6%A1%9C%D1%D4s%9Dkhk%A4%9C%5C%D2%CF%DF%A7%D7%D0%ECu%C8%A0%D3%9C%D7%D8%D4%DA%A5%C9%A8%95%A6%CA%E2%A2%DD%D9%CF%CC%A9" xr:uid="{00000000-0004-0000-0000-0000D6010000}"/>
    <hyperlink ref="A587" r:id="rId472" display="http://checklist.ibcjapan.net/checklist?crypt=%5E%CF%DE%DE%A0%B6%DC%DB%93%CC%9F%D1%D6%87%9F%CF%AD%D8%D6%A1%9C%D1%D4s%9Dkhl%9B%9D%5C%D2%CF%DF%A7%D7%D0%ECu%C8%A0%D3%9C%D7%D8%D4%DA%A5%C9%A8%95%A6%CA%E2%A2%DD%D9%CF%CC%A9" xr:uid="{00000000-0004-0000-0000-0000D7010000}"/>
    <hyperlink ref="A588" r:id="rId473" display="http://checklist.ibcjapan.net/checklist?crypt=%5E%CF%DE%DE%A0%B6%DC%DB%93%CC%9F%D1%D6%87%9F%CF%AD%D8%D6%A1%9C%D1%D4s%9Dkhk%A4%9D%5C%D2%CF%DF%A7%D7%D0%ECu%C8%A0%D3%9C%D7%D8%D4%DA%A5%C9%A8%95%A6%CA%E2%A2%DD%D9%CF%CC%A9" xr:uid="{00000000-0004-0000-0000-0000D8010000}"/>
    <hyperlink ref="A589" r:id="rId474" display="http://checklist.ibcjapan.net/checklist?crypt=%5E%CF%DE%DE%A0%B6%DC%DB%93%CC%9F%D1%D6%87%9F%CF%AD%D8%D6%A1%9C%D1%D4s%9Dkhl%9C%9C%5C%D2%CF%DF%A7%D7%D0%ECu%C8%A0%D3%9C%D7%D8%D4%DA%A5%C9%A8%95%A6%CA%E2%A2%DD%D9%CF%CC%A9" xr:uid="{00000000-0004-0000-0000-0000D9010000}"/>
    <hyperlink ref="A590" r:id="rId475" display="http://checklist.ibcjapan.net/checklist?crypt=%5E%CF%DE%DE%A0%B6%DC%DB%93%CC%9F%D1%D6%87%9F%CF%AD%D8%D6%A1%9C%D1%D4s%9Dkhl%9B%94%5C%D2%CF%DF%A7%D7%D0%ECu%C8%A0%D3%9C%D7%D8%D4%DA%A5%C9%A8%95%A6%CA%E2%A2%DD%D9%CF%CC%A9" xr:uid="{00000000-0004-0000-0000-0000DA010000}"/>
    <hyperlink ref="A591" r:id="rId476" display="http://checklist.ibcjapan.net/checklist?crypt=%5E%CF%DE%DE%A0%B6%DC%DB%93%CC%9F%D1%D6%87%9F%CF%AD%D8%D6%A1%9C%D1%D4s%9Dkhl%9D%9A%5C%D2%CF%DF%A7%D7%D0%ECu%C8%A0%D3%9C%D7%D8%D4%DA%A5%C9%A8%95%A6%CA%E2%A2%DD%D9%CF%CC%A9" xr:uid="{00000000-0004-0000-0000-0000DB010000}"/>
    <hyperlink ref="A592" r:id="rId477" display="http://checklist.ibcjapan.net/checklist?crypt=%5E%CF%DE%DE%A0%B6%DC%DB%93%CC%9F%D1%D6%87%9F%CF%AD%D8%D6%A1%9C%D1%D4s%9Dkhl%9B%95%5C%D2%CF%DF%A7%D7%D0%ECu%C8%A0%D3%9C%D7%D8%D4%DA%A5%C9%A8%95%A6%CA%E2%A2%DD%D9%CF%CC%A9" xr:uid="{00000000-0004-0000-0000-0000DC010000}"/>
    <hyperlink ref="A593" r:id="rId478" display="http://checklist.ibcjapan.net/checklist?crypt=%5E%CF%DE%DE%A0%B6%DC%DB%93%CC%9F%D1%D6%87%9F%CF%AD%D8%D6%A1%9C%D1%D4s%9Dkhl%9C%97%5C%D2%CF%DF%A7%D7%D0%ECu%C8%A0%D3%9C%D7%D8%D4%DA%A5%C9%A8%95%A6%CA%E2%A2%DD%D9%CF%CC%A9" xr:uid="{00000000-0004-0000-0000-0000DD010000}"/>
    <hyperlink ref="A594" r:id="rId479" display="http://checklist.ibcjapan.net/checklist?crypt=%5E%CF%DE%DE%A0%B6%DC%DB%93%CC%9F%D1%D6%87%9F%CF%AD%D8%D6%A1%9C%D1%D4s%9Dkhl%9B%96%5C%D2%CF%DF%A7%D7%D0%ECu%C8%A0%D3%9C%D7%D8%D4%DA%A5%C9%A8%95%A6%CA%E2%A2%DD%D9%CF%CC%A9" xr:uid="{00000000-0004-0000-0000-0000DE010000}"/>
    <hyperlink ref="A595" r:id="rId480" display="http://checklist.ibcjapan.net/checklist?crypt=%5E%CF%DE%DE%A0%B6%DC%DB%93%CC%9F%D1%D6%87%9F%CF%AD%D8%D6%A1%9C%D1%D4s%9Dkhl%9E%94%5C%D2%CF%DF%A7%D7%D0%ECu%C8%A0%D3%9C%D7%D8%D4%DA%A5%C9%A8%95%A6%CA%E2%A2%DD%D9%CF%CC%A9" xr:uid="{00000000-0004-0000-0000-0000DF010000}"/>
    <hyperlink ref="A596" r:id="rId481" display="http://checklist.ibcjapan.net/checklist?crypt=%5E%CF%DE%DE%A0%B6%DC%DB%93%CC%9F%D1%D6%87%9F%CF%AD%D8%D6%A1%9C%D1%D4s%9Dkhl%9B%97%5C%D2%CF%DF%A7%D7%D0%ECu%C8%A0%D3%9C%D7%D8%D4%DA%A5%C9%A8%95%A6%CA%E2%A2%DD%D9%CF%CC%A9" xr:uid="{00000000-0004-0000-0000-0000E0010000}"/>
    <hyperlink ref="A597" r:id="rId482" display="http://checklist.ibcjapan.net/checklist?crypt=%5E%CF%DE%DE%A0%B6%DC%DB%93%CC%9F%D1%D6%87%9F%CF%AD%D8%D6%A1%9C%D1%D4s%9Dkhl%9D%96%5C%D2%CF%DF%A7%D7%D0%ECu%C8%A0%D3%9C%D7%D8%D4%DA%A5%C9%A8%95%A6%CA%E2%A2%DD%D9%CF%CC%A9" xr:uid="{00000000-0004-0000-0000-0000E1010000}"/>
    <hyperlink ref="A598" r:id="rId483" display="http://checklist.ibcjapan.net/checklist?crypt=%5E%CF%DE%DE%A0%B6%DC%DB%93%CC%9F%D1%D6%87%9F%CF%AD%D8%D6%A1%9C%D1%D4s%9Dkhl%9B%98%5C%D2%CF%DF%A7%D7%D0%ECu%C8%A0%D3%9C%D7%D8%D4%DA%A5%C9%A8%95%A6%CA%E2%A2%DD%D9%CF%CC%A9" xr:uid="{00000000-0004-0000-0000-0000E2010000}"/>
    <hyperlink ref="A599" r:id="rId484" display="http://checklist.ibcjapan.net/checklist?crypt=%5E%CF%DE%DE%A0%B6%DC%DB%93%CC%9F%D1%D6%87%9F%CF%AD%D8%D6%A1%9C%D1%D4s%9Dkhf%9B%95%5C%D2%CF%DF%A7%D7%D0%ECu%C8%A0%D3%9C%D7%D8%D4%DA%A5%C9%A8%95%A6%CA%E2%A2%DD%D9%CF%CC%A9" xr:uid="{00000000-0004-0000-0000-0000E3010000}"/>
    <hyperlink ref="A600" r:id="rId485" display="http://checklist.ibcjapan.net/checklist?crypt=%5E%CF%DE%DE%A0%B6%DC%DB%93%CC%9F%D1%D6%87%9F%CF%AD%D8%D6%A1%9C%D1%D4s%9Dkhf%9B%96%5C%D2%CF%DF%A7%D7%D0%ECu%C8%A0%D3%9C%D7%D8%D4%DA%A5%C9%A8%95%A6%CA%E2%A2%DD%D9%CF%CC%A9" xr:uid="{00000000-0004-0000-0000-0000E4010000}"/>
    <hyperlink ref="A601" r:id="rId486" display="http://checklist.ibcjapan.net/checklist?crypt=%5E%CF%DE%DE%A0%B6%DC%DB%93%CC%9F%D1%D6%87%9F%CF%AD%D8%D6%A1%9C%D1%D4s%9Dkhf%9B%97%5C%D2%CF%DF%A7%D7%D0%ECu%C8%A0%D3%9C%D7%D8%D4%DA%A5%C9%A8%95%A6%CA%E2%A2%DD%D9%CF%CC%A9" xr:uid="{00000000-0004-0000-0000-0000E5010000}"/>
    <hyperlink ref="A602" r:id="rId487" display="http://checklist.ibcjapan.net/checklist?crypt=%5E%CF%DE%DE%A0%B6%DC%DB%93%CC%9F%D1%D6%87%9F%CF%AD%D8%D6%A1%9C%D1%D4s%9Dkhe%A4%9C%5C%D2%CF%DF%A7%D7%D0%ECu%C8%A0%D3%9C%D7%D8%D4%DA%A5%C9%A8%95%A6%CA%E2%A2%DD%D9%CF%CC%A9" xr:uid="{00000000-0004-0000-0000-0000E6010000}"/>
    <hyperlink ref="A603" r:id="rId488" display="http://checklist.ibcjapan.net/checklist?crypt=%5E%CF%DE%DE%A0%B6%DC%DB%93%CC%9F%D1%D6%87%9F%CF%AD%D8%D6%A1%9C%D1%D4s%9Dkhf%9B%98%5C%D2%CF%DF%A7%D7%D0%ECu%C8%A0%D3%9C%D7%D8%D4%DA%A5%C9%A8%95%A6%CA%E2%A2%DD%D9%CF%CC%A9" xr:uid="{00000000-0004-0000-0000-0000E7010000}"/>
    <hyperlink ref="A604" r:id="rId489" display="http://checklist.ibcjapan.net/checklist?crypt=%5E%CF%DE%DE%A0%B6%DC%DB%93%CC%9F%D1%D6%87%9F%CF%AD%D8%D6%A1%9C%D1%D4s%9Dkhf%9B%94%5C%D2%CF%DF%A7%D7%D0%ECu%C8%A0%D3%9C%D7%D8%D4%DA%A5%C9%A8%95%A6%CA%E2%A2%DD%D9%CF%CC%A9" xr:uid="{00000000-0004-0000-0000-0000E8010000}"/>
    <hyperlink ref="A605" r:id="rId490" display="http://checklist.ibcjapan.net/checklist?crypt=%5E%CF%DE%DE%A0%B6%DC%DB%93%CC%9F%D1%D6%87%9F%CF%AD%D8%D6%A1%9C%D1%D4s%9Dkhf%9B%99%5C%D2%CF%DF%A7%D7%D0%ECu%C8%A0%D3%9C%D7%D8%D4%DA%A5%C9%A8%95%A6%CA%E2%A2%DD%D9%CF%CC%A9" xr:uid="{00000000-0004-0000-0000-0000E9010000}"/>
    <hyperlink ref="A606" r:id="rId491" display="http://checklist.ibcjapan.net/checklist?crypt=%5E%CF%DE%DE%A0%B6%DC%DB%93%CC%9F%D1%D6%87%9F%CF%AD%D8%D6%A1%9C%D1%D4s%9Dkhe%A4%9B%5C%D2%CF%DF%A7%D7%D0%ECu%C8%A0%D3%9C%D7%D8%D4%DA%A5%C9%A8%95%A6%CA%E2%A2%DD%D9%CF%CC%A9" xr:uid="{00000000-0004-0000-0000-0000EA010000}"/>
    <hyperlink ref="A607" r:id="rId492" display="http://checklist.ibcjapan.net/checklist?crypt=%5E%CF%DE%DE%A0%B6%DC%DB%93%CC%9F%D1%D6%87%9F%CF%AD%D8%D6%A1%9C%D1%D4s%9Dkhf%9B%9A%5C%D2%CF%DF%A7%D7%D0%ECu%C8%A0%D3%9C%D7%D8%D4%DA%A5%C9%A8%95%A6%CA%E2%A2%DD%D9%CF%CC%A9" xr:uid="{00000000-0004-0000-0000-0000EB010000}"/>
    <hyperlink ref="A608" r:id="rId493" display="http://checklist.ibcjapan.net/checklist?crypt=%5E%CF%DE%DE%A0%B6%DC%DB%93%CC%9F%D1%D6%87%9F%CF%AD%D8%D6%A1%9C%D1%D4s%9Dkhe%A4%99%5C%D2%CF%DF%A7%D7%D0%ECu%C8%A0%D3%9C%D7%D8%D4%DA%A5%C9%A8%95%A6%CA%E2%A2%DD%D9%CF%CC%A9" xr:uid="{00000000-0004-0000-0000-0000EC010000}"/>
    <hyperlink ref="A609" r:id="rId494" display="http://checklist.ibcjapan.net/checklist?crypt=%5E%CF%DE%DE%A0%B6%DC%DB%93%CC%9F%D1%D6%87%9F%CF%AD%D8%D6%A1%9C%D1%D4s%9Dkhf%9B%9B%5C%D2%CF%DF%A7%D7%D0%ECu%C8%A0%D3%9C%D7%D8%D4%DA%A5%C9%A8%95%A6%CA%E2%A2%DD%D9%CF%CC%A9" xr:uid="{00000000-0004-0000-0000-0000ED010000}"/>
    <hyperlink ref="A610" r:id="rId495" display="http://checklist.ibcjapan.net/checklist?crypt=%5E%CF%DE%DE%A0%B6%DC%DB%93%CC%9F%D1%D6%87%9F%CF%AD%D8%D6%A1%9C%D1%D4s%9Dkhe%A4%9D%5C%D2%CF%DF%A7%D7%D0%ECu%C8%A0%D3%9C%D7%D8%D4%DA%A5%C9%A8%95%A6%CA%E2%A2%DD%D9%CF%CC%A9" xr:uid="{00000000-0004-0000-0000-0000EE010000}"/>
    <hyperlink ref="A611" r:id="rId496" display="http://checklist.ibcjapan.net/checklist?crypt=%5E%CF%DE%DE%A0%B6%DC%DB%93%CC%9F%D1%D6%87%9F%CF%AD%D8%D6%A1%9C%D1%D4s%9Dkhe%A4%9A%5C%D2%CF%DF%A7%D7%D0%ECu%C8%A0%D3%9C%D7%D8%D4%DA%A5%C9%A8%95%A6%CA%E2%A2%DD%D9%CF%CC%A9" xr:uid="{00000000-0004-0000-0000-0000EF010000}"/>
    <hyperlink ref="A612" r:id="rId497" display="http://checklist.ibcjapan.net/checklist?crypt=%5E%CF%DE%DE%A0%B6%DC%DB%93%CC%9F%D1%D6%87%9F%CF%AD%D8%D6%A1%9C%D1%D4s%9Dkgi%9D%9C%5C%D2%CF%DF%A7%D7%D0%ECu%C8%A0%D3%9C%D7%D8%D4%DA%A5%C9%A8%95%A6%CA%E2%A2%DD%D9%CF%CC%A9" xr:uid="{00000000-0004-0000-0000-0000F0010000}"/>
    <hyperlink ref="A613" r:id="rId498" display="http://checklist.ibcjapan.net/checklist?crypt=%5E%CF%DE%DE%A0%B6%DC%DB%93%CC%9F%D1%D6%87%9F%CF%AD%D8%D6%A1%9C%D1%D4s%9Dkgi%9F%95%5C%D2%CF%DF%A7%D7%D0%ECu%C8%A0%D3%9C%D7%D8%D4%DA%A5%C9%A8%95%A6%CA%E2%A2%DD%D9%CF%CC%A9" xr:uid="{00000000-0004-0000-0000-0000F1010000}"/>
    <hyperlink ref="A614" r:id="rId499" display="http://checklist.ibcjapan.net/checklist?crypt=%5E%CF%DE%DE%A0%B6%DC%DB%93%CC%9F%D1%D6%87%9F%CF%AD%D8%D6%A1%9C%D1%D4s%9Dkgi%9F%96%5C%D2%CF%DF%A7%D7%D0%ECu%C8%A0%D3%9C%D7%D8%D4%DA%A5%C9%A8%95%A6%CA%E2%A2%DD%D9%CF%CC%A9" xr:uid="{00000000-0004-0000-0000-0000F2010000}"/>
    <hyperlink ref="A615" r:id="rId500" display="http://checklist.ibcjapan.net/checklist?crypt=%5E%CF%DE%DE%A0%B6%DC%DB%93%CC%9F%D1%D6%87%9F%CF%AD%D8%D6%A1%9C%D1%D4s%9Dkgi%9E%9A%5C%D2%CF%DF%A7%D7%D0%ECu%C8%A0%D3%9C%D7%D8%D4%DA%A5%C9%A8%95%A6%CA%E2%A2%DD%D9%CF%CC%A9" xr:uid="{00000000-0004-0000-0000-0000F3010000}"/>
    <hyperlink ref="A616" r:id="rId501" display="http://checklist.ibcjapan.net/checklist?crypt=%5E%CF%DE%DE%A0%B6%DC%DB%93%CC%9F%D1%D6%87%9F%CF%AD%D8%D6%A1%9C%D1%D4s%9Dkgi%9E%9B%5C%D2%CF%DF%A7%D7%D0%ECu%C8%A0%D3%9C%D7%D8%D4%DA%A5%C9%A8%95%A6%CA%E2%A2%DD%D9%CF%CC%A9" xr:uid="{00000000-0004-0000-0000-0000F4010000}"/>
    <hyperlink ref="A617" r:id="rId502" display="http://checklist.ibcjapan.net/checklist?crypt=%5E%CF%DE%DE%A0%B6%DC%DB%93%CC%9F%D1%D6%87%9F%CF%AD%D8%D6%A1%9C%D1%D4s%9Dkgi%9E%9C%5C%D2%CF%DF%A7%D7%D0%ECu%C8%A0%D3%9C%D7%D8%D4%DA%A5%C9%A8%95%A6%CA%E2%A2%DD%D9%CF%CC%A9" xr:uid="{00000000-0004-0000-0000-0000F5010000}"/>
    <hyperlink ref="A618" r:id="rId503" display="http://checklist.ibcjapan.net/checklist?crypt=%5E%CF%DE%DE%A0%B6%DC%DB%93%CC%9F%D1%D6%87%9F%CF%AD%D8%D6%A1%9C%D1%D4s%9Dkgi%9F%94%5C%D2%CF%DF%A7%D7%D0%ECu%C8%A0%D3%9C%D7%D8%D4%DA%A5%C9%A8%95%A6%CA%E2%A2%DD%D9%CF%CC%A9" xr:uid="{00000000-0004-0000-0000-0000F6010000}"/>
    <hyperlink ref="A619" r:id="rId504" display="http://checklist.ibcjapan.net/checklist?crypt=%5E%CF%DE%DE%A0%B6%DC%DB%93%CC%9F%D1%D6%87%9F%CF%AD%D8%D6%A1%9C%D1%D4s%9Dkgi%9D%97%5C%D2%CF%DF%A7%D7%D0%ECu%C8%A0%D3%9C%D7%D8%D4%DA%A5%C9%A8%95%A6%CA%E2%A2%DD%D9%CF%CC%A9" xr:uid="{00000000-0004-0000-0000-0000F7010000}"/>
    <hyperlink ref="A620" r:id="rId505" display="http://checklist.ibcjapan.net/checklist?crypt=%5E%CF%DE%DE%A0%B6%DC%DB%93%CC%9F%D1%D6%87%9F%CF%AD%D8%D6%A1%9C%D1%D4s%9Dkgi%9D%9B%5C%D2%CF%DF%A7%D7%D0%ECu%C8%A0%D3%9C%D7%D8%D4%DA%A5%C9%A8%95%A6%CA%E2%A2%DD%D9%CF%CC%A9" xr:uid="{00000000-0004-0000-0000-0000F8010000}"/>
    <hyperlink ref="A621" r:id="rId506" display="http://checklist.ibcjapan.net/checklist?crypt=%5E%CF%DE%DE%A0%B6%DC%DB%93%CC%9F%D1%D6%87%9F%CF%AD%D8%D6%A1%9C%D1%D4s%9Dkgi%9E%94%5C%D2%CF%DF%A7%D7%D0%ECu%C8%A0%D3%9C%D7%D8%D4%DA%A5%C9%A8%95%A6%CA%E2%A2%DD%D9%CF%CC%A9" xr:uid="{00000000-0004-0000-0000-0000F9010000}"/>
    <hyperlink ref="A622" r:id="rId507" display="http://checklist.ibcjapan.net/checklist?crypt=%5E%CF%DE%DE%A0%B6%DC%DB%93%CC%9F%D1%D6%87%9F%CF%AD%D8%D6%A1%9C%D1%D4s%9Dkgi%9E%96%5C%D2%CF%DF%A7%D7%D0%ECu%C8%A0%D3%9C%D7%D8%D4%DA%A5%C9%A8%95%A6%CA%E2%A2%DD%D9%CF%CC%A9" xr:uid="{00000000-0004-0000-0000-0000FA010000}"/>
    <hyperlink ref="A623" r:id="rId508" display="http://checklist.ibcjapan.net/checklist?crypt=%5E%CF%DE%DE%A0%B6%DC%DB%93%CC%9F%D1%D6%87%9F%CF%AD%D8%D6%A1%9C%D1%D4s%9Dkgi%9E%98%5C%D2%CF%DF%A7%D7%D0%ECu%C8%A0%D3%9C%D7%D8%D4%DA%A5%C9%A8%95%A6%CA%E2%A2%DD%D9%CF%CC%A9" xr:uid="{00000000-0004-0000-0000-0000FB010000}"/>
    <hyperlink ref="A624" r:id="rId509" display="http://checklist.ibcjapan.net/checklist?crypt=%5E%CF%DE%DE%A0%B6%DC%DB%93%CC%9F%D1%D6%87%9F%CF%AD%D8%D6%A1%9C%D1%D4s%9Dkgi%A0%95%5C%D2%CF%DF%A7%D7%D0%ECu%C8%A0%D3%9C%D7%D8%D4%DA%A5%C9%A8%95%A6%CA%E2%A2%DD%D9%CF%CC%A9" xr:uid="{00000000-0004-0000-0000-0000FC010000}"/>
    <hyperlink ref="A625" r:id="rId510" display="http://checklist.ibcjapan.net/checklist?crypt=%5E%CF%DE%DE%A0%B6%DC%DB%93%CC%9F%D1%D6%87%9F%CF%AD%D8%D6%A1%9C%D1%D4s%9Dkgi%A0%96%5C%D2%CF%DF%A7%D7%D0%ECu%C8%A0%D3%9C%D7%D8%D4%DA%A5%C9%A8%95%A6%CA%E2%A2%DD%D9%CF%CC%A9" xr:uid="{00000000-0004-0000-0000-0000FD010000}"/>
    <hyperlink ref="A626" r:id="rId511" display="http://checklist.ibcjapan.net/checklist?crypt=%5E%CF%DE%DE%A0%B6%DC%DB%93%CC%9F%D1%D6%87%9F%CF%AD%D8%D6%A1%9C%D1%D4s%9Dkgi%A0%97%5C%D2%CF%DF%A7%D7%D0%ECu%C8%A0%D3%9C%D7%D8%D4%DA%A5%C9%A8%95%A6%CA%E2%A2%DD%D9%CF%CC%A9" xr:uid="{00000000-0004-0000-0000-0000FE010000}"/>
    <hyperlink ref="A627" r:id="rId512" display="http://checklist.ibcjapan.net/checklist?crypt=%5E%CF%DE%DE%A0%B6%DC%DB%93%CC%9F%D1%D6%87%9F%CF%AD%D8%D6%A1%9C%D1%D4s%9Dkgi%9D%9A%5C%D2%CF%DF%A7%D7%D0%ECu%C8%A0%D3%9C%D7%D8%D4%DA%A5%C9%A8%95%A6%CA%E2%A2%DD%D9%CF%CC%A9" xr:uid="{00000000-0004-0000-0000-0000FF010000}"/>
    <hyperlink ref="A628" r:id="rId513" display="http://checklist.ibcjapan.net/checklist?crypt=%5E%CF%DE%DE%A0%B6%DC%DB%93%CC%9F%D1%D6%87%9F%CF%AD%D8%D6%A1%9C%D1%D4s%9Dkgi%9E%95%5C%D2%CF%DF%A7%D7%D0%ECu%C8%A0%D3%9C%D7%D8%D4%DA%A5%C9%A8%95%A6%CA%E2%A2%DD%D9%CF%CC%A9" xr:uid="{00000000-0004-0000-0000-000000020000}"/>
    <hyperlink ref="A629" r:id="rId514" display="http://checklist.ibcjapan.net/checklist?crypt=%5E%CF%DE%DE%A0%B6%DC%DB%93%CC%9F%D1%D6%87%9F%CF%AD%D8%D6%A1%9C%D1%D4s%9Dkgi%9D%9D%5C%D2%CF%DF%A7%D7%D0%ECu%C8%A0%D3%9C%D7%D8%D4%DA%A5%C9%A8%95%A6%CA%E2%A2%DD%D9%CF%CC%A9" xr:uid="{00000000-0004-0000-0000-000001020000}"/>
    <hyperlink ref="A630" r:id="rId515" display="http://checklist.ibcjapan.net/checklist?crypt=%5E%CF%DE%DE%A0%B6%DC%DB%93%CC%9F%D1%D6%87%9F%CF%AD%D8%D6%A1%9C%D1%D4s%9Dkgi%A1%98%5C%D2%CF%DF%A7%D7%D0%ECu%C8%A0%D3%9C%D7%D8%D4%DA%A5%C9%A8%95%A6%CA%E2%A2%DD%D9%CF%CC%A9" xr:uid="{00000000-0004-0000-0000-000002020000}"/>
    <hyperlink ref="A631" r:id="rId516" display="http://checklist.ibcjapan.net/checklist?crypt=%5E%CF%DE%DE%A0%B6%DC%DB%93%CC%9F%D1%D6%87%9F%CF%AD%D8%D6%A1%9C%D1%D4s%9Dkgc%9E%96%5C%D2%CF%DF%A7%D7%D0%ECu%C8%A0%D3%9C%D7%D8%D4%DA%A5%C9%A8%95%A6%CA%E2%A2%DD%D9%CF%CC%A9" xr:uid="{00000000-0004-0000-0000-000003020000}"/>
    <hyperlink ref="A632" r:id="rId517" display="http://checklist.ibcjapan.net/checklist?crypt=%5E%CF%DE%DE%A0%B6%DC%DB%93%CC%9F%D1%D6%87%9F%CF%AD%D8%D6%A1%9C%D1%D4s%9Dkge%9C%9B%5C%D2%CF%DF%A7%D7%D0%ECu%C8%A0%D3%9C%D7%D8%D4%DA%A5%C9%A8%95%A6%CA%E2%A2%DD%D9%CF%CC%A9" xr:uid="{00000000-0004-0000-0000-000004020000}"/>
    <hyperlink ref="A633" r:id="rId518" display="http://checklist.ibcjapan.net/checklist?crypt=%5E%CF%DE%DE%A0%B6%DC%DB%93%CC%9F%D1%D6%87%9F%CF%AD%D8%D6%A1%9C%D1%D4s%9Dkgc%9E%99%5C%D2%CF%DF%A7%D7%D0%ECu%C8%A0%D3%9C%D7%D8%D4%DA%A5%C9%A8%95%A6%CA%E2%A2%DD%D9%CF%CC%A9" xr:uid="{00000000-0004-0000-0000-000005020000}"/>
    <hyperlink ref="A634" r:id="rId519" display="http://checklist.ibcjapan.net/checklist?crypt=%5E%CF%DE%DE%A0%B6%DC%DB%93%CC%9F%D1%D6%87%9F%CF%AD%D8%D6%A1%9C%D1%D4s%9Dkge%9C%9D%5C%D2%CF%DF%A7%D7%D0%ECu%C8%A0%D3%9C%D7%D8%D4%DA%A5%C9%A8%95%A6%CA%E2%A2%DD%D9%CF%CC%A9" xr:uid="{00000000-0004-0000-0000-000006020000}"/>
    <hyperlink ref="A635" r:id="rId520" display="http://checklist.ibcjapan.net/checklist?crypt=%5E%CF%DE%DE%A0%B6%DC%DB%93%CC%9F%D1%D6%87%9F%CF%AD%D8%D6%A1%9C%D1%D4s%9Dkge%9D%95%5C%D2%CF%DF%A7%D7%D0%ECu%C8%A0%D3%9C%D7%D8%D4%DA%A5%C9%A8%95%A6%CA%E2%A2%DD%D9%CF%CC%A9" xr:uid="{00000000-0004-0000-0000-000007020000}"/>
    <hyperlink ref="A636" r:id="rId521" display="http://checklist.ibcjapan.net/checklist?crypt=%5E%CF%DE%DE%A0%B6%DC%DB%93%CC%9F%D1%D6%87%9F%CF%AD%D8%D6%A1%9C%D1%D4s%9Dkgd%A4%99%5C%D2%CF%DF%A7%D7%D0%ECu%C8%A0%D3%9C%D7%D8%D4%DA%A5%C9%A8%95%A6%CA%E2%A2%DD%D9%CF%CC%A9" xr:uid="{00000000-0004-0000-0000-000008020000}"/>
    <hyperlink ref="A637" r:id="rId522" display="http://checklist.ibcjapan.net/checklist?crypt=%5E%CF%DE%DE%A0%B6%DC%DB%93%CC%9F%D1%D6%87%9F%CF%AD%D8%D6%A1%9C%D1%D4s%9Dkgd%A4%9A%5C%D2%CF%DF%A7%D7%D0%ECu%C8%A0%D3%9C%D7%D8%D4%DA%A5%C9%A8%95%A6%CA%E2%A2%DD%D9%CF%CC%A9" xr:uid="{00000000-0004-0000-0000-000009020000}"/>
    <hyperlink ref="A638" r:id="rId523" display="http://checklist.ibcjapan.net/checklist?crypt=%5E%CF%DE%DE%A0%B6%DC%DB%93%CC%9F%D1%D6%87%9F%CF%AD%D8%D6%A1%9C%D1%D4s%9Dkgd%A4%9C%5C%D2%CF%DF%A7%D7%D0%ECu%C8%A0%D3%9C%D7%D8%D4%DA%A5%C9%A8%95%A6%CA%E2%A2%DD%D9%CF%CC%A9" xr:uid="{00000000-0004-0000-0000-00000A020000}"/>
    <hyperlink ref="A639" r:id="rId524" display="http://checklist.ibcjapan.net/checklist?crypt=%5E%CF%DE%DE%A0%B6%DC%DB%93%CC%9F%D1%D6%87%9F%CF%AD%D8%D6%A1%9C%D1%D4s%9Dkge%9D%96%5C%D2%CF%DF%A7%D7%D0%ECu%C8%A0%D3%9C%D7%D8%D4%DA%A5%C9%A8%95%A6%CA%E2%A2%DD%D9%CF%CC%A9" xr:uid="{00000000-0004-0000-0000-00000B020000}"/>
    <hyperlink ref="A640" r:id="rId525" display="http://checklist.ibcjapan.net/checklist?crypt=%5E%CF%DE%DE%A0%B6%DC%DB%93%CC%9F%D1%D6%87%9F%CF%AD%D8%D6%A1%9C%D1%D4s%9Dkge%9B%98%5C%D2%CF%DF%A7%D7%D0%ECu%C8%A0%D3%9C%D7%D8%D4%DA%A5%C9%A8%95%A6%CA%E2%A2%DD%D9%CF%CC%A9" xr:uid="{00000000-0004-0000-0000-00000C020000}"/>
    <hyperlink ref="A641" r:id="rId526" display="http://checklist.ibcjapan.net/checklist?crypt=%5E%CF%DE%DE%A0%B6%DC%DB%93%CC%9F%D1%D6%87%9F%CF%AD%D8%D6%A1%9C%D1%D4s%9Dkge%9D%94%5C%D2%CF%DF%A7%D7%D0%ECu%C8%A0%D3%9C%D7%D8%D4%DA%A5%C9%A8%95%A6%CA%E2%A2%DD%D9%CF%CC%A9" xr:uid="{00000000-0004-0000-0000-00000D020000}"/>
    <hyperlink ref="A642" r:id="rId527" display="http://checklist.ibcjapan.net/checklist?crypt=%5E%CF%DE%DE%A0%B6%DC%DB%93%CC%9F%D1%D6%87%9F%CF%AD%D8%D6%A1%9C%D1%D4s%9Dkge%9B%9B%5C%D2%CF%DF%A7%D7%D0%ECu%C8%A0%D3%9C%D7%D8%D4%DA%A5%C9%A8%95%A6%CA%E2%A2%DD%D9%CF%CC%A9" xr:uid="{00000000-0004-0000-0000-00000E020000}"/>
    <hyperlink ref="A643" r:id="rId528" display="http://checklist.ibcjapan.net/checklist?crypt=%5E%CF%DE%DE%A0%B6%DC%DB%93%CC%9F%D1%D6%87%9F%CF%AD%D8%D6%A1%9C%D1%D4s%9Dkge%9C%9C%5C%D2%CF%DF%A7%D7%D0%ECu%C8%A0%D3%9C%D7%D8%D4%DA%A5%C9%A8%95%A6%CA%E2%A2%DD%D9%CF%CC%A9" xr:uid="{00000000-0004-0000-0000-00000F020000}"/>
    <hyperlink ref="A644" r:id="rId529" display="http://checklist.ibcjapan.net/checklist?crypt=%5E%CF%DE%DE%A0%B6%DC%DB%93%CC%9F%D1%D6%87%9F%CF%AD%D8%D6%A1%9C%D1%D4s%9Dkfk%9E%9D%5C%D2%CF%DF%A7%D7%D0%ECu%C8%A0%D3%9C%D7%D8%D4%DA%A5%C9%A8%95%A6%CA%E2%A2%DD%D9%CF%CC%A9" xr:uid="{00000000-0004-0000-0000-000010020000}"/>
    <hyperlink ref="A645" r:id="rId530" display="http://checklist.ibcjapan.net/checklist?crypt=%5E%CF%DE%DE%A0%B6%DC%DB%93%CC%9F%D1%D6%87%9F%CF%AD%D8%D6%A1%9C%D1%D4s%9Dkfk%9F%94%5C%D2%CF%DF%A7%D7%D0%ECu%C8%A0%D3%9C%D7%D8%D4%DA%A5%C9%A8%95%A6%CA%E2%A2%DD%D9%CF%CC%A9" xr:uid="{00000000-0004-0000-0000-000011020000}"/>
    <hyperlink ref="A646" r:id="rId531" display="http://checklist.ibcjapan.net/checklist?crypt=%5E%CF%DE%DE%A0%B6%DC%DB%93%CC%9F%D1%D6%87%9F%CF%AD%D8%D6%A1%9C%D1%D4s%9Dkfk%9B%9A%5C%D2%CF%DF%A7%D7%D0%ECu%C8%A0%D3%9C%D7%D8%D4%DA%A5%C9%A8%95%A6%CA%E2%A2%DD%D9%CF%CC%A9" xr:uid="{00000000-0004-0000-0000-000012020000}"/>
    <hyperlink ref="A647" r:id="rId532" display="http://checklist.ibcjapan.net/checklist?crypt=%5E%CF%DE%DE%A0%B6%DC%DB%93%CC%9F%D1%D6%87%9F%CF%AD%D8%D6%A1%9C%D1%D4s%9Dkfk%9F%98%5C%D2%CF%DF%A7%D7%D0%ECu%C8%A0%D3%9C%D7%D8%D4%DA%A5%C9%A8%95%A6%CA%E2%A2%DD%D9%CF%CC%A9" xr:uid="{00000000-0004-0000-0000-000013020000}"/>
    <hyperlink ref="A648" r:id="rId533" display="http://checklist.ibcjapan.net/checklist?crypt=%5E%CF%DE%DE%A0%B6%DC%DB%93%CC%9F%D1%D6%87%9F%CF%AD%D8%D6%A1%9C%D1%D4s%9Dkfk%9C%94%5C%D2%CF%DF%A7%D7%D0%ECu%C8%A0%D3%9C%D7%D8%D4%DA%A5%C9%A8%95%A6%CA%E2%A2%DD%D9%CF%CC%A9" xr:uid="{00000000-0004-0000-0000-000014020000}"/>
    <hyperlink ref="A649" r:id="rId534" display="http://checklist.ibcjapan.net/checklist?crypt=%5E%CF%DE%DE%A0%B6%DC%DB%93%CC%9F%D1%D6%87%9F%CF%AD%D8%D6%A1%9C%D1%D4s%9Dkfk%9F%99%5C%D2%CF%DF%A7%D7%D0%ECu%C8%A0%D3%9C%D7%D8%D4%DA%A5%C9%A8%95%A6%CA%E2%A2%DD%D9%CF%CC%A9" xr:uid="{00000000-0004-0000-0000-000015020000}"/>
    <hyperlink ref="A650" r:id="rId535" display="http://checklist.ibcjapan.net/checklist?crypt=%5E%CF%DE%DE%A0%B6%DC%DB%93%CC%9F%D1%D6%87%9F%CF%AD%D8%D6%A1%9C%D1%D4s%9Dkfk%9F%9A%5C%D2%CF%DF%A7%D7%D0%ECu%C8%A0%D3%9C%D7%D8%D4%DA%A5%C9%A8%95%A6%CA%E2%A2%DD%D9%CF%CC%A9" xr:uid="{00000000-0004-0000-0000-000016020000}"/>
    <hyperlink ref="A651" r:id="rId536" display="http://checklist.ibcjapan.net/checklist?crypt=%5E%CF%DE%DE%A0%B6%DC%DB%93%CC%9F%D1%D6%87%9F%CF%AD%D8%D6%A1%9C%D1%D4s%9Dkfk%9F%9B%5C%D2%CF%DF%A7%D7%D0%ECu%C8%A0%D3%9C%D7%D8%D4%DA%A5%C9%A8%95%A6%CA%E2%A2%DD%D9%CF%CC%A9" xr:uid="{00000000-0004-0000-0000-000017020000}"/>
    <hyperlink ref="A652" r:id="rId537" display="http://checklist.ibcjapan.net/checklist?crypt=%5E%CF%DE%DE%A0%B6%DC%DB%93%CC%9F%D1%D6%87%9F%CF%AD%D8%D6%A1%9C%D1%D4s%9Dkfk%9F%9C%5C%D2%CF%DF%A7%D7%D0%ECu%C8%A0%D3%9C%D7%D8%D4%DA%A5%C9%A8%95%A6%CA%E2%A2%DD%D9%CF%CC%A9" xr:uid="{00000000-0004-0000-0000-000018020000}"/>
    <hyperlink ref="A653" r:id="rId538" display="http://checklist.ibcjapan.net/checklist?crypt=%5E%CF%DE%DE%A0%B6%DC%DB%93%CC%9F%D1%D6%87%9F%CF%AD%D8%D6%A1%9C%D1%D4s%9Dkfk%A0%94%5C%D2%CF%DF%A7%D7%D0%ECu%C8%A0%D3%9C%D7%D8%D4%DA%A5%C9%A8%95%A6%CA%E2%A2%DD%D9%CF%CC%A9" xr:uid="{00000000-0004-0000-0000-000019020000}"/>
    <hyperlink ref="A654" r:id="rId539" display="http://checklist.ibcjapan.net/checklist?crypt=%5E%CF%DE%DE%A0%B6%DC%DB%93%CC%9F%D1%D6%87%9F%CF%AD%D8%D6%A1%9C%D1%D4s%9Dkfk%A0%95%5C%D2%CF%DF%A7%D7%D0%ECu%C8%A0%D3%9C%D7%D8%D4%DA%A5%C9%A8%95%A6%CA%E2%A2%DD%D9%CF%CC%A9" xr:uid="{00000000-0004-0000-0000-00001A020000}"/>
    <hyperlink ref="A655" r:id="rId540" display="http://checklist.ibcjapan.net/checklist?crypt=%5E%CF%DE%DE%A0%B6%DC%DB%93%CC%9F%D1%D6%87%9F%CF%AD%D8%D6%A1%9C%D1%D4s%9Dkfk%A0%97%5C%D2%CF%DF%A7%D7%D0%ECu%C8%A0%D3%9C%D7%D8%D4%DA%A5%C9%A8%95%A6%CA%E2%A2%DD%D9%CF%CC%A9" xr:uid="{00000000-0004-0000-0000-00001B020000}"/>
    <hyperlink ref="A656" r:id="rId541" display="http://checklist.ibcjapan.net/checklist?crypt=%5E%CF%DE%DE%A0%B6%DC%DB%93%CC%9F%D1%D6%87%9F%CF%AD%D8%D6%A1%9C%D1%D4s%9Dkfk%9D%9C%5C%D2%CF%DF%A7%D7%D0%ECu%C8%A0%D3%9C%D7%D8%D4%DA%A5%C9%A8%95%A6%CA%E2%A2%DD%D9%CF%CC%A9" xr:uid="{00000000-0004-0000-0000-00001C020000}"/>
    <hyperlink ref="A657" r:id="rId542" display="http://checklist.ibcjapan.net/checklist?crypt=%5E%CF%DE%DE%A0%B6%DC%DB%93%CC%9F%D1%D6%87%9F%CF%AD%D8%D6%A1%9C%D1%D4s%9Dkfk%A0%9A%5C%D2%CF%DF%A7%D7%D0%ECu%C8%A0%D3%9C%D7%D8%D4%DA%A5%C9%A8%95%A6%CA%E2%A2%DD%D9%CF%CC%A9" xr:uid="{00000000-0004-0000-0000-00001D020000}"/>
    <hyperlink ref="A658" r:id="rId543" display="http://checklist.ibcjapan.net/checklist?crypt=%5E%CF%DE%DE%A0%B6%DC%DB%93%CC%9F%D1%D6%87%9F%CF%AD%D8%D6%A1%9C%D1%D4s%9Dkfj%A2%9C%5C%D2%CF%DF%A7%D7%D0%ECu%C8%A0%D3%9C%D7%D8%D4%DA%A5%C9%A8%95%A6%CA%E2%A2%DD%D9%CF%CC%A9" xr:uid="{00000000-0004-0000-0000-00001E020000}"/>
    <hyperlink ref="A659" r:id="rId544" display="http://checklist.ibcjapan.net/checklist?crypt=%5E%CF%DE%DE%A0%B6%DC%DB%93%CC%9F%D1%D6%87%9F%CF%AD%D8%D6%A1%9C%D1%D4s%9Dkfk%9E%9C%5C%D2%CF%DF%A7%D7%D0%ECu%C8%A0%D3%9C%D7%D8%D4%DA%A5%C9%A8%95%A6%CA%E2%A2%DD%D9%CF%CC%A9" xr:uid="{00000000-0004-0000-0000-00001F020000}"/>
    <hyperlink ref="A660" r:id="rId545" display="http://checklist.ibcjapan.net/checklist?crypt=%5E%CF%DE%DE%A0%B6%DC%DB%93%CC%9F%D1%D6%87%9F%CF%AD%D8%D6%A1%9C%D1%D4s%9Dkfj%A3%94%5C%D2%CF%DF%A7%D7%D0%ECu%C8%A0%D3%9C%D7%D8%D4%DA%A5%C9%A8%95%A6%CA%E2%A2%DD%D9%CF%CC%A9" xr:uid="{00000000-0004-0000-0000-000020020000}"/>
    <hyperlink ref="A661" r:id="rId546" display="http://checklist.ibcjapan.net/checklist?crypt=%5E%CF%DE%DE%A0%B6%DC%DB%93%CC%9F%D1%D6%87%9F%CF%AD%D8%D6%A1%9C%D1%D4s%9Dkfk%9B%9B%5C%D2%CF%DF%A7%D7%D0%ECu%C8%A0%D3%9C%D7%D8%D4%DA%A5%C9%A8%95%A6%CA%E2%A2%DD%D9%CF%CC%A9" xr:uid="{00000000-0004-0000-0000-000021020000}"/>
    <hyperlink ref="A662" r:id="rId547" display="http://checklist.ibcjapan.net/checklist?crypt=%5E%CF%DE%DE%A0%B6%DC%DB%93%CC%9F%D1%D6%87%9F%CF%AD%D8%D6%A1%9C%D1%D4s%9Dkfk%9D%9B%5C%D2%CF%DF%A7%D7%D0%ECu%C8%A0%D3%9C%D7%D8%D4%DA%A5%C9%A8%95%A6%CA%E2%A2%DD%D9%CF%CC%A9" xr:uid="{00000000-0004-0000-0000-000022020000}"/>
    <hyperlink ref="A663" r:id="rId548" display="http://checklist.ibcjapan.net/checklist?crypt=%5E%CF%DE%DE%A0%B6%DC%DB%93%CC%9F%D1%D6%87%9F%CF%AD%D8%D6%A1%9C%D1%D4s%9Dkfj%A3%9D%5C%D2%CF%DF%A7%D7%D0%ECu%C8%A0%D3%9C%D7%D8%D4%DA%A5%C9%A8%95%A6%CA%E2%A2%DD%D9%CF%CC%A9" xr:uid="{00000000-0004-0000-0000-000023020000}"/>
    <hyperlink ref="A664" r:id="rId549" display="http://checklist.ibcjapan.net/checklist?crypt=%5E%CF%DE%DE%A0%B6%DC%DB%93%CC%9F%D1%D6%87%9F%CF%AD%D8%D6%A1%9C%D1%D4s%9Dkfk%9D%99%5C%D2%CF%DF%A7%D7%D0%ECu%C8%A0%D3%9C%D7%D8%D4%DA%A5%C9%A8%95%A6%CA%E2%A2%DD%D9%CF%CC%A9" xr:uid="{00000000-0004-0000-0000-000024020000}"/>
    <hyperlink ref="A665" r:id="rId550" display="http://checklist.ibcjapan.net/checklist?crypt=%5E%CF%DE%DE%A0%B6%DC%DB%93%CC%9F%D1%D6%87%9F%CF%AD%D8%D6%A1%9C%D1%D4s%9Dkfj%A4%98%5C%D2%CF%DF%A7%D7%D0%ECu%C8%A0%D3%9C%D7%D8%D4%DA%A5%C9%A8%95%A6%CA%E2%A2%DD%D9%CF%CC%A9" xr:uid="{00000000-0004-0000-0000-000025020000}"/>
    <hyperlink ref="A666" r:id="rId551" display="http://checklist.ibcjapan.net/checklist?crypt=%5E%CF%DE%DE%A0%B6%DC%DB%93%CC%9F%D1%D6%87%9F%CF%AD%D8%D6%A1%9C%D1%D4s%9Dkfj%A4%9C%5C%D2%CF%DF%A7%D7%D0%ECu%C8%A0%D3%9C%D7%D8%D4%DA%A5%C9%A8%95%A6%CA%E2%A2%DD%D9%CF%CC%A9" xr:uid="{00000000-0004-0000-0000-000026020000}"/>
    <hyperlink ref="A667" r:id="rId552" display="http://checklist.ibcjapan.net/checklist?crypt=%5E%CF%DE%DE%A0%B6%DC%DB%93%CC%9F%D1%D6%87%9F%CF%AD%D8%D6%A1%9C%D1%D4s%9Dkfj%A4%9D%5C%D2%CF%DF%A7%D7%D0%ECu%C8%A0%D3%9C%D7%D8%D4%DA%A5%C9%A8%95%A6%CA%E2%A2%DD%D9%CF%CC%A9" xr:uid="{00000000-0004-0000-0000-000027020000}"/>
    <hyperlink ref="A668" r:id="rId553" display="http://checklist.ibcjapan.net/checklist?crypt=%5E%CF%DE%DE%A0%B6%DC%DB%93%CC%9F%D1%D6%87%9F%CF%AD%D8%D6%A1%9C%D1%D4s%9Dkfd%A3%98%5C%D2%CF%DF%A7%D7%D0%ECu%C8%A0%D3%9C%D7%D8%D4%DA%A5%C9%A8%95%A6%CA%E2%A2%DD%D9%CF%CC%A9" xr:uid="{00000000-0004-0000-0000-000028020000}"/>
    <hyperlink ref="A669" r:id="rId554" display="http://checklist.ibcjapan.net/checklist?crypt=%5E%CF%DE%DE%A0%B6%DC%DB%93%CC%9F%D1%D6%87%9F%CF%AD%D8%D6%A1%9C%D1%D4s%9Dkfd%A2%9A%5C%D2%CF%DF%A7%D7%D0%ECu%C8%A0%D3%9C%D7%D8%D4%DA%A5%C9%A8%95%A6%CA%E2%A2%DD%D9%CF%CC%A9" xr:uid="{00000000-0004-0000-0000-000029020000}"/>
    <hyperlink ref="A670" r:id="rId555" display="http://checklist.ibcjapan.net/checklist?crypt=%5E%CF%DE%DE%A0%B6%DC%DB%93%CC%9F%D1%D6%87%9F%CF%AD%D8%D6%A1%9C%D1%D4s%9Dkfe%9B%98%5C%D2%CF%DF%A7%D7%D0%ECu%C8%A0%D3%9C%D7%D8%D4%DA%A5%C9%A8%95%A6%CA%E2%A2%DD%D9%CF%CC%A9" xr:uid="{00000000-0004-0000-0000-00002A020000}"/>
    <hyperlink ref="A671" r:id="rId556" display="http://checklist.ibcjapan.net/checklist?crypt=%5E%CF%DE%DE%A0%B6%DC%DB%93%CC%9F%D1%D6%87%9F%CF%AD%D8%D6%A1%9C%D1%D4s%9Dkfe%9B%9A%5C%D2%CF%DF%A7%D7%D0%ECu%C8%A0%D3%9C%D7%D8%D4%DA%A5%C9%A8%95%A6%CA%E2%A2%DD%D9%CF%CC%A9" xr:uid="{00000000-0004-0000-0000-00002B020000}"/>
    <hyperlink ref="A672" r:id="rId557" display="http://checklist.ibcjapan.net/checklist?crypt=%5E%CF%DE%DE%A0%B6%DC%DB%93%CC%9F%D1%D6%87%9F%CF%AD%D8%D6%A1%9C%D1%D4s%9Dkfd%A3%96%5C%D2%CF%DF%A7%D7%D0%ECu%C8%A0%D3%9C%D7%D8%D4%DA%A5%C9%A8%95%A6%CA%E2%A2%DD%D9%CF%CC%A9" xr:uid="{00000000-0004-0000-0000-00002C020000}"/>
    <hyperlink ref="A673" r:id="rId558" display="http://checklist.ibcjapan.net/checklist?crypt=%5E%CF%DE%DE%A0%B6%DC%DB%93%CC%9F%D1%D6%87%9F%CF%AD%D8%D6%A1%9C%D1%D4s%9Dkfd%A3%99%5C%D2%CF%DF%A7%D7%D0%ECu%C8%A0%D3%9C%D7%D8%D4%DA%A5%C9%A8%95%A6%CA%E2%A2%DD%D9%CF%CC%A9" xr:uid="{00000000-0004-0000-0000-00002D020000}"/>
    <hyperlink ref="A674" r:id="rId559" display="http://checklist.ibcjapan.net/checklist?crypt=%5E%CF%DE%DE%A0%B6%DC%DB%93%CC%9F%D1%D6%87%9F%CF%AD%D8%D6%A1%9C%D1%D4s%9Dkfe%9C%97%5C%D2%CF%DF%A7%D7%D0%ECu%C8%A0%D3%9C%D7%D8%D4%DA%A5%C9%A8%95%A6%CA%E2%A2%DD%D9%CF%CC%A9" xr:uid="{00000000-0004-0000-0000-00002E020000}"/>
    <hyperlink ref="A675" r:id="rId560" display="http://checklist.ibcjapan.net/checklist?crypt=%5E%CF%DE%DE%A0%B6%DC%DB%93%CC%9F%D1%D6%87%9F%CF%AD%D8%D6%A1%9C%D1%D4s%9Dkfe%9C%9A%5C%D2%CF%DF%A7%D7%D0%ECu%C8%A0%D3%9C%D7%D8%D4%DA%A5%C9%A8%95%A6%CA%E2%A2%DD%D9%CF%CC%A9" xr:uid="{00000000-0004-0000-0000-00002F020000}"/>
    <hyperlink ref="A676" r:id="rId561" display="http://checklist.ibcjapan.net/checklist?crypt=%5E%CF%DE%DE%A0%B6%DC%DB%93%CC%9F%D1%D6%87%9F%CF%AD%D8%D6%A1%9C%D1%D4s%9Dkfe%9C%9B%5C%D2%CF%DF%A7%D7%D0%ECu%C8%A0%D3%9C%D7%D8%D4%DA%A5%C9%A8%95%A6%CA%E2%A2%DD%D9%CF%CC%A9" xr:uid="{00000000-0004-0000-0000-000030020000}"/>
    <hyperlink ref="A677" r:id="rId562" display="http://checklist.ibcjapan.net/checklist?crypt=%5E%CF%DE%DE%A0%B6%DC%DB%93%CC%9F%D1%D6%87%9F%CF%AD%D8%D6%A1%9C%D1%D4s%9Dkfe%9C%9C%5C%D2%CF%DF%A7%D7%D0%ECu%C8%A0%D3%9C%D7%D8%D4%DA%A5%C9%A8%95%A6%CA%E2%A2%DD%D9%CF%CC%A9" xr:uid="{00000000-0004-0000-0000-000031020000}"/>
    <hyperlink ref="A678" r:id="rId563" display="http://checklist.ibcjapan.net/checklist?crypt=%5E%CF%DE%DE%A0%B6%DC%DB%93%CC%9F%D1%D6%87%9F%CF%AD%D8%D6%A1%9C%D1%D4s%9Dkfe%9D%94%5C%D2%CF%DF%A7%D7%D0%ECu%C8%A0%D3%9C%D7%D8%D4%DA%A5%C9%A8%95%A6%CA%E2%A2%DD%D9%CF%CC%A9" xr:uid="{00000000-0004-0000-0000-000032020000}"/>
    <hyperlink ref="A679" r:id="rId564" display="http://checklist.ibcjapan.net/checklist?crypt=%5E%CF%DE%DE%A0%B6%DC%DB%93%CC%9F%D1%D6%87%9F%CF%AD%D8%D6%A1%9C%D1%D4s%9Dkfd%A4%9C%5C%D2%CF%DF%A7%D7%D0%ECu%C8%A0%D3%9C%D7%D8%D4%DA%A5%C9%A8%95%A6%CA%E2%A2%DD%D9%CF%CC%A9" xr:uid="{00000000-0004-0000-0000-000033020000}"/>
    <hyperlink ref="A680" r:id="rId565" display="http://checklist.ibcjapan.net/checklist?crypt=%5E%CF%DE%DE%A0%B6%DC%DB%93%CC%9F%D1%D6%87%9F%CF%AD%D8%D6%A1%9C%D1%D4s%9Dkfe%9D%96%5C%D2%CF%DF%A7%D7%D0%ECu%C8%A0%D3%9C%D7%D8%D4%DA%A5%C9%A8%95%A6%CA%E2%A2%DD%D9%CF%CC%A9" xr:uid="{00000000-0004-0000-0000-000034020000}"/>
    <hyperlink ref="A681" r:id="rId566" display="http://checklist.ibcjapan.net/checklist?crypt=%5E%CF%DE%DE%A0%B6%DC%DB%93%CC%9F%D1%D6%87%9F%CF%AD%D8%D6%A1%9C%D1%D4s%9Dkfe%9E%94%5C%D2%CF%DF%A7%D7%D0%ECu%C8%A0%D3%9C%D7%D8%D4%DA%A5%C9%A8%95%A6%CA%E2%A2%DD%D9%CF%CC%A9" xr:uid="{00000000-0004-0000-0000-000035020000}"/>
    <hyperlink ref="A682" r:id="rId567" display="http://checklist.ibcjapan.net/checklist?crypt=%5E%CF%DE%DE%A0%B6%DC%DB%93%CC%9F%D1%D6%87%9F%CF%AD%D8%D6%A1%9C%D1%D4s%9Dkfd%A4%96%5C%D2%CF%DF%A7%D7%D0%ECu%C8%A0%D3%9C%D7%D8%D4%DA%A5%C9%A8%95%A6%CA%E2%A2%DD%D9%CF%CC%A9" xr:uid="{00000000-0004-0000-0000-000036020000}"/>
    <hyperlink ref="A683" r:id="rId568" display="http://checklist.ibcjapan.net/checklist?crypt=%5E%CF%DE%DE%A0%B6%DC%DB%93%CC%9F%D1%D6%87%9F%CF%AD%D8%D6%A1%9C%D1%D4s%9Dkfe%9D%99%5C%D2%CF%DF%A7%D7%D0%ECu%C8%A0%D3%9C%D7%D8%D4%DA%A5%C9%A8%95%A6%CA%E2%A2%DD%D9%CF%CC%A9" xr:uid="{00000000-0004-0000-0000-000037020000}"/>
    <hyperlink ref="A684" r:id="rId569" display="http://checklist.ibcjapan.net/checklist?crypt=%5E%CF%DE%DE%A0%B6%DC%DB%93%CC%9F%D1%D6%87%9F%CF%AD%D8%D6%A1%9C%D1%D4s%9Dkfd%A3%9C%5C%D2%CF%DF%A7%D7%D0%ECu%C8%A0%D3%9C%D7%D8%D4%DA%A5%C9%A8%95%A6%CA%E2%A2%DD%D9%CF%CC%A9" xr:uid="{00000000-0004-0000-0000-000038020000}"/>
    <hyperlink ref="A685" r:id="rId570" display="http://checklist.ibcjapan.net/checklist?crypt=%5E%CF%DE%DE%A0%B6%DC%DB%93%CC%9F%D1%D6%87%9F%CF%AD%D8%D6%A1%9C%D1%D4s%9Dkej%9C%9B%5C%D2%CF%DF%A7%D7%D0%ECu%C8%A0%D3%9C%D7%D8%D4%DA%A5%C9%A8%95%A6%CA%E2%A2%DD%D9%CF%CC%A9" xr:uid="{00000000-0004-0000-0000-000039020000}"/>
    <hyperlink ref="A686" r:id="rId571" display="http://checklist.ibcjapan.net/checklist?crypt=%5E%CF%DE%DE%A0%B6%DC%DB%93%CC%9F%D1%D6%87%9F%CF%AD%D8%D6%A1%9C%D1%D4s%9Dkej%9C%9C%5C%D2%CF%DF%A7%D7%D0%ECu%C8%A0%D3%9C%D7%D8%D4%DA%A5%C9%A8%95%A6%CA%E2%A2%DD%D9%CF%CC%A9" xr:uid="{00000000-0004-0000-0000-00003A020000}"/>
    <hyperlink ref="A687" r:id="rId572" display="http://checklist.ibcjapan.net/checklist?crypt=%5E%CF%DE%DE%A0%B6%DC%DB%93%CC%9F%D1%D6%87%9F%CF%AD%D8%D6%A1%9C%D1%D4s%9Dkej%9D%98%5C%D2%CF%DF%A7%D7%D0%ECu%C8%A0%D3%9C%D7%D8%D4%DA%A5%C9%A8%95%A6%CA%E2%A2%DD%D9%CF%CC%A9" xr:uid="{00000000-0004-0000-0000-00003B020000}"/>
    <hyperlink ref="A688" r:id="rId573" display="http://checklist.ibcjapan.net/checklist?crypt=%5E%CF%DE%DE%A0%B6%DC%DB%93%CC%9F%D1%D6%87%9F%CF%AD%D8%D6%A1%9C%D1%D4s%9Dkei%A4%9A%5C%D2%CF%DF%A7%D7%D0%ECu%C8%A0%D3%9C%D7%D8%D4%DA%A5%C9%A8%95%A6%CA%E2%A2%DD%D9%CF%CC%A9" xr:uid="{00000000-0004-0000-0000-00003C020000}"/>
    <hyperlink ref="A689" r:id="rId574" display="http://checklist.ibcjapan.net/checklist?crypt=%5E%CF%DE%DE%A0%B6%DC%DB%93%CC%9F%D1%D6%87%9F%CF%AD%D8%D6%A1%9C%D1%D4s%9Dkej%9D%9A%5C%D2%CF%DF%A7%D7%D0%ECu%C8%A0%D3%9C%D7%D8%D4%DA%A5%C9%A8%95%A6%CA%E2%A2%DD%D9%CF%CC%A9" xr:uid="{00000000-0004-0000-0000-00003D020000}"/>
    <hyperlink ref="A690" r:id="rId575" display="http://checklist.ibcjapan.net/checklist?crypt=%5E%CF%DE%DE%A0%B6%DC%DB%93%CC%9F%D1%D6%87%9F%CF%AD%D8%D6%A1%9C%D1%D4s%9Dkej%9D%9C%5C%D2%CF%DF%A7%D7%D0%ECu%C8%A0%D3%9C%D7%D8%D4%DA%A5%C9%A8%95%A6%CA%E2%A2%DD%D9%CF%CC%A9" xr:uid="{00000000-0004-0000-0000-00003E020000}"/>
    <hyperlink ref="A691" r:id="rId576" display="http://checklist.ibcjapan.net/checklist?crypt=%5E%CF%DE%DE%A0%B6%DC%DB%93%CC%9F%D1%D6%87%9F%CF%AD%D8%D6%A1%9C%D1%D4s%9Dkej%9D%97%5C%D2%CF%DF%A7%D7%D0%ECu%C8%A0%D3%9C%D7%D8%D4%DA%A5%C9%A8%95%A6%CA%E2%A2%DD%D9%CF%CC%A9" xr:uid="{00000000-0004-0000-0000-00003F020000}"/>
    <hyperlink ref="A692" r:id="rId577" display="http://checklist.ibcjapan.net/checklist?crypt=%5E%CF%DE%DE%A0%B6%DC%DB%93%CC%9F%D1%D6%87%9F%CF%AD%D8%D6%A1%9C%D1%D4s%9Dkej%9B%94%5C%D2%CF%DF%A7%D7%D0%ECu%C8%A0%D3%9C%D7%D8%D4%DA%A5%C9%A8%95%A6%CA%E2%A2%DD%D9%CF%CC%A9" xr:uid="{00000000-0004-0000-0000-000040020000}"/>
    <hyperlink ref="A693" r:id="rId578" display="http://checklist.ibcjapan.net/checklist?crypt=%5E%CF%DE%DE%A0%B6%DC%DB%93%CC%9F%D1%D6%87%9F%CF%AD%D8%D6%A1%9C%D1%D4s%9Dkej%9D%99%5C%D2%CF%DF%A7%D7%D0%ECu%C8%A0%D3%9C%D7%D8%D4%DA%A5%C9%A8%95%A6%CA%E2%A2%DD%D9%CF%CC%A9" xr:uid="{00000000-0004-0000-0000-000041020000}"/>
    <hyperlink ref="A694" r:id="rId579" display="http://checklist.ibcjapan.net/checklist?crypt=%5E%CF%DE%DE%A0%B6%DC%DB%93%CC%9F%D1%D6%87%9F%CF%AD%D8%D6%A1%9C%D1%D4s%9Dkej%9D%9B%5C%D2%CF%DF%A7%D7%D0%ECu%C8%A0%D3%9C%D7%D8%D4%DA%A5%C9%A8%95%A6%CA%E2%A2%DD%D9%CF%CC%A9" xr:uid="{00000000-0004-0000-0000-000042020000}"/>
    <hyperlink ref="A695" r:id="rId580" display="http://checklist.ibcjapan.net/checklist?crypt=%5E%CF%DE%DE%A0%B6%DC%DB%93%CC%9F%D1%D6%87%9F%CF%AD%D8%D6%A1%9C%D1%D4s%9Dkej%9D%9D%5C%D2%CF%DF%A7%D7%D0%ECu%C8%A0%D3%9C%D7%D8%D4%DA%A5%C9%A8%95%A6%CA%E2%A2%DD%D9%CF%CC%A9" xr:uid="{00000000-0004-0000-0000-000043020000}"/>
    <hyperlink ref="A696" r:id="rId581" display="http://checklist.ibcjapan.net/checklist?crypt=%5E%CF%DE%DE%A0%B6%DC%DB%93%CC%9F%D1%D6%87%9F%CF%AD%D8%D6%A1%9C%D1%D4s%9Dkej%9E%97%5C%D2%CF%DF%A7%D7%D0%ECu%C8%A0%D3%9C%D7%D8%D4%DA%A5%C9%A8%95%A6%CA%E2%A2%DD%D9%CF%CC%A9" xr:uid="{00000000-0004-0000-0000-000044020000}"/>
    <hyperlink ref="A697" r:id="rId582" display="http://checklist.ibcjapan.net/checklist?crypt=%5E%CF%DE%DE%A0%B6%DC%DB%93%CC%9F%D1%D6%87%9F%CF%AD%D8%D6%A1%9C%D1%D4s%9Dkej%9C%96%5C%D2%CF%DF%A7%D7%D0%ECu%C8%A0%D3%9C%D7%D8%D4%DA%A5%C9%A8%95%A6%CA%E2%A2%DD%D9%CF%CC%A9" xr:uid="{00000000-0004-0000-0000-000045020000}"/>
    <hyperlink ref="A698" r:id="rId583" display="http://checklist.ibcjapan.net/checklist?crypt=%5E%CF%DE%DE%A0%B6%DC%DB%93%CC%9F%D1%D6%87%9F%CF%AD%D8%D6%A1%9C%D1%D4s%9Dkei%A3%96%5C%D2%CF%DF%A7%D7%D0%ECu%C8%A0%D3%9C%D7%D8%D4%DA%A5%C9%A8%95%A6%CA%E2%A2%DD%D9%CF%CC%A9" xr:uid="{00000000-0004-0000-0000-000046020000}"/>
    <hyperlink ref="A699" r:id="rId584" display="http://checklist.ibcjapan.net/checklist?crypt=%5E%CF%DE%DE%A0%B6%DC%DB%93%CC%9F%D1%D6%87%9F%CF%AD%D8%D6%A1%9C%D1%D4s%9Dkei%A3%99%5C%D2%CF%DF%A7%D7%D0%ECu%C8%A0%D3%9C%D7%D8%D4%DA%A5%C9%A8%95%A6%CA%E2%A2%DD%D9%CF%CC%A9" xr:uid="{00000000-0004-0000-0000-000047020000}"/>
    <hyperlink ref="A700" r:id="rId585" display="http://checklist.ibcjapan.net/checklist?crypt=%5E%CF%DE%DE%A0%B6%DC%DB%93%CC%9F%D1%D6%87%9F%CF%AD%D8%D6%A1%9C%D1%D4s%9Dkej%9C%95%5C%D2%CF%DF%A7%D7%D0%ECu%C8%A0%D3%9C%D7%D8%D4%DA%A5%C9%A8%95%A6%CA%E2%A2%DD%D9%CF%CC%A9" xr:uid="{00000000-0004-0000-0000-000048020000}"/>
    <hyperlink ref="A701" r:id="rId586" display="http://checklist.ibcjapan.net/checklist?crypt=%5E%CF%DE%DE%A0%B6%DC%DB%93%CC%9F%D1%D6%87%9F%CF%AD%D8%D6%A1%9C%D1%D4s%9Dkef%A4%99%5C%D2%CF%DF%A7%D7%D0%ECu%C8%A0%D3%9C%D7%D8%D4%DA%A5%C9%A8%95%A6%CA%E2%A2%DD%D9%CF%CC%A9" xr:uid="{00000000-0004-0000-0000-000049020000}"/>
    <hyperlink ref="A702" r:id="rId587" display="http://checklist.ibcjapan.net/checklist?crypt=%5E%CF%DE%DE%A0%B6%DC%DB%93%CC%9F%D1%D6%87%9F%CF%AD%D8%D6%A1%9C%D1%D4s%9Dkef%A4%97%5C%D2%CF%DF%A7%D7%D0%ECu%C8%A0%D3%9C%D7%D8%D4%DA%A5%C9%A8%95%A6%CA%E2%A2%DD%D9%CF%CC%A9" xr:uid="{00000000-0004-0000-0000-00004A020000}"/>
    <hyperlink ref="A703" r:id="rId588" display="http://checklist.ibcjapan.net/checklist?crypt=%5E%CF%DE%DE%A0%B6%DC%DB%93%CC%9F%D1%D6%87%9F%CF%AD%D8%D6%A1%9C%D1%D4s%9Dkef%A4%94%5C%D2%CF%DF%A7%D7%D0%ECu%C8%A0%D3%9C%D7%D8%D4%DA%A5%C9%A8%95%A6%CA%E2%A2%DD%D9%CF%CC%A9" xr:uid="{00000000-0004-0000-0000-00004B020000}"/>
    <hyperlink ref="A704" r:id="rId589" display="http://checklist.ibcjapan.net/checklist?crypt=%5E%CF%DE%DE%A0%B6%DC%DB%93%CC%9F%D1%D6%87%9F%CF%AD%D8%D6%A1%9C%D1%D4s%9Dkef%A4%98%5C%D2%CF%DF%A7%D7%D0%ECu%C8%A0%D3%9C%D7%D8%D4%DA%A5%C9%A8%95%A6%CA%E2%A2%DD%D9%CF%CC%A9" xr:uid="{00000000-0004-0000-0000-00004C020000}"/>
    <hyperlink ref="A705" r:id="rId590" display="http://checklist.ibcjapan.net/checklist?crypt=%5E%CF%DE%DE%A0%B6%DC%DB%93%CC%9F%D1%D6%87%9F%CF%AD%D8%D6%A1%9C%D1%D4s%9Dkeg%9B%96%5C%D2%CF%DF%A7%D7%D0%ECu%C8%A0%D3%9C%D7%D8%D4%DA%A5%C9%A8%95%A6%CA%E2%A2%DD%D9%CF%CC%A9" xr:uid="{00000000-0004-0000-0000-00004D020000}"/>
    <hyperlink ref="A706" r:id="rId591" display="http://checklist.ibcjapan.net/checklist?crypt=%5E%CF%DE%DE%A0%B6%DC%DB%93%CC%9F%D1%D6%87%9F%CF%AD%D8%D6%A1%9C%D1%D4s%9Dkdj%9B%9B%5C%D2%CF%DF%A7%D7%D0%ECu%C8%A0%D3%9C%D7%D8%D4%DA%A5%C9%A8%95%A6%CA%E2%A2%DD%D9%CF%CC%A9" xr:uid="{00000000-0004-0000-0000-00004E020000}"/>
    <hyperlink ref="A707" r:id="rId592" display="http://checklist.ibcjapan.net/checklist?crypt=%5E%CF%DE%DE%A0%B6%DC%DB%93%CC%9F%D1%D6%87%9F%CF%AD%D8%D6%A1%9C%D1%D4s%9Dkdi%A2%9D%5C%D2%CF%DF%A7%D7%D0%ECu%C8%A0%D3%9C%D7%D8%D4%DA%A5%C9%A8%95%A6%CA%E2%A2%DD%D9%CF%CC%A9" xr:uid="{00000000-0004-0000-0000-00004F020000}"/>
    <hyperlink ref="A708" r:id="rId593" display="http://checklist.ibcjapan.net/checklist?crypt=%5E%CF%DE%DE%A0%B6%DC%DB%93%CC%9F%D1%D6%87%9F%CF%AD%D8%D6%A1%9C%D1%D4s%9Dkdi%A3%99%5C%D2%CF%DF%A7%D7%D0%ECu%C8%A0%D3%9C%D7%D8%D4%DA%A5%C9%A8%95%A6%CA%E2%A2%DD%D9%CF%CC%A9" xr:uid="{00000000-0004-0000-0000-000050020000}"/>
    <hyperlink ref="A709" r:id="rId594" display="http://checklist.ibcjapan.net/checklist?crypt=%5E%CF%DE%DE%A0%B6%DC%DB%93%CC%9F%D1%D6%87%9F%CF%AD%D8%D6%A1%9C%D1%D4s%9Dkdi%A4%95%5C%D2%CF%DF%A7%D7%D0%ECu%C8%A0%D3%9C%D7%D8%D4%DA%A5%C9%A8%95%A6%CA%E2%A2%DD%D9%CF%CC%A9" xr:uid="{00000000-0004-0000-0000-000051020000}"/>
    <hyperlink ref="A710" r:id="rId595" display="http://checklist.ibcjapan.net/checklist?crypt=%5E%CF%DE%DE%A0%B6%DC%DB%93%CC%9F%D1%D6%87%9F%CF%AD%D8%D6%A1%9C%D1%D4s%9Dkdi%A0%9A%5C%D2%CF%DF%A7%D7%D0%ECu%C8%A0%D3%9C%D7%D8%D4%DA%A5%C9%A8%95%A6%CA%E2%A2%DD%D9%CF%CC%A9" xr:uid="{00000000-0004-0000-0000-000052020000}"/>
    <hyperlink ref="A711" r:id="rId596" display="http://checklist.ibcjapan.net/checklist?crypt=%5E%CF%DE%DE%A0%B6%DC%DB%93%CC%9F%D1%D6%87%9F%CF%AD%D8%D6%A1%9C%D1%D4s%9Dkdi%A0%9B%5C%D2%CF%DF%A7%D7%D0%ECu%C8%A0%D3%9C%D7%D8%D4%DA%A5%C9%A8%95%A6%CA%E2%A2%DD%D9%CF%CC%A9" xr:uid="{00000000-0004-0000-0000-000053020000}"/>
    <hyperlink ref="A712" r:id="rId597" display="http://checklist.ibcjapan.net/checklist?crypt=%5E%CF%DE%DE%A0%B6%DC%DB%93%CC%9F%D1%D6%87%9F%CF%AD%D8%D6%A1%9C%D1%D4s%9Dkdj%9B%99%5C%D2%CF%DF%A7%D7%D0%ECu%C8%A0%D3%9C%D7%D8%D4%DA%A5%C9%A8%95%A6%CA%E2%A2%DD%D9%CF%CC%A9" xr:uid="{00000000-0004-0000-0000-000054020000}"/>
    <hyperlink ref="A713" r:id="rId598" display="http://checklist.ibcjapan.net/checklist?crypt=%5E%CF%DE%DE%A0%B6%DC%DB%93%CC%9F%D1%D6%87%9F%CF%AD%D8%D6%A1%9C%D1%D4s%9Dkdi%A3%96%5C%D2%CF%DF%A7%D7%D0%ECu%C8%A0%D3%9C%D7%D8%D4%DA%A5%C9%A8%95%A6%CA%E2%A2%DD%D9%CF%CC%A9" xr:uid="{00000000-0004-0000-0000-000055020000}"/>
    <hyperlink ref="A714" r:id="rId599" display="http://checklist.ibcjapan.net/checklist?crypt=%5E%CF%DE%DE%A0%B6%DC%DB%93%CC%9F%D1%D6%87%9F%CF%AD%D8%D6%A1%9C%D1%D4s%9Dkdi%A4%94%5C%D2%CF%DF%A7%D7%D0%ECu%C8%A0%D3%9C%D7%D8%D4%DA%A5%C9%A8%95%A6%CA%E2%A2%DD%D9%CF%CC%A9" xr:uid="{00000000-0004-0000-0000-000056020000}"/>
    <hyperlink ref="A715" r:id="rId600" display="http://checklist.ibcjapan.net/checklist?crypt=%5E%CF%DE%DE%A0%B6%DC%DB%93%CC%9F%D1%D6%87%9F%CF%AD%D8%D6%A1%9C%D1%D4s%9Dkdi%A4%98%5C%D2%CF%DF%A7%D7%D0%ECu%C8%A0%D3%9C%D7%D8%D4%DA%A5%C9%A8%95%A6%CA%E2%A2%DD%D9%CF%CC%A9" xr:uid="{00000000-0004-0000-0000-000057020000}"/>
    <hyperlink ref="A716" r:id="rId601" display="http://checklist.ibcjapan.net/checklist?crypt=%5E%CF%DE%DE%A0%B6%DC%DB%93%CC%9F%D1%D6%87%9F%CF%AD%D8%D6%A1%9C%D1%D4s%9Dkdi%A4%9C%5C%D2%CF%DF%A7%D7%D0%ECu%C8%A0%D3%9C%D7%D8%D4%DA%A5%C9%A8%95%A6%CA%E2%A2%DD%D9%CF%CC%A9" xr:uid="{00000000-0004-0000-0000-000058020000}"/>
    <hyperlink ref="A717" r:id="rId602" display="http://checklist.ibcjapan.net/checklist?crypt=%5E%CF%DE%DE%A0%B6%DC%DB%93%CC%9F%D1%D6%87%9F%CF%AD%D8%D6%A1%9C%D1%D4s%9Dkdi%A1%99%5C%D2%CF%DF%A7%D7%D0%ECu%C8%A0%D3%9C%D7%D8%D4%DA%A5%C9%A8%95%A6%CA%E2%A2%DD%D9%CF%CC%A9" xr:uid="{00000000-0004-0000-0000-000059020000}"/>
    <hyperlink ref="A718" r:id="rId603" display="http://checklist.ibcjapan.net/checklist?crypt=%5E%CF%DE%DE%A0%B6%DC%DB%93%CC%9F%D1%D6%87%9F%CF%AD%D8%D6%A1%9C%D1%D4s%9Dkdi%A1%9A%5C%D2%CF%DF%A7%D7%D0%ECu%C8%A0%D3%9C%D7%D8%D4%DA%A5%C9%A8%95%A6%CA%E2%A2%DD%D9%CF%CC%A9" xr:uid="{00000000-0004-0000-0000-00005A020000}"/>
    <hyperlink ref="A719" r:id="rId604" display="http://checklist.ibcjapan.net/checklist?crypt=%5E%CF%DE%DE%A0%B6%DC%DB%93%CC%9F%D1%D6%87%9F%CF%AD%D8%D6%A1%9C%D1%D4s%9Dkdi%A3%98%5C%D2%CF%DF%A7%D7%D0%ECu%C8%A0%D3%9C%D7%D8%D4%DA%A5%C9%A8%95%A6%CA%E2%A2%DD%D9%CF%CC%A9" xr:uid="{00000000-0004-0000-0000-00005B020000}"/>
    <hyperlink ref="A720" r:id="rId605" display="http://checklist.ibcjapan.net/checklist?crypt=%5E%CF%DE%DE%A0%B6%DC%DB%93%CC%9F%D1%D6%87%9F%CF%AD%D8%D6%A1%9C%D1%D4s%9Dkdi%A4%96%5C%D2%CF%DF%A7%D7%D0%ECu%C8%A0%D3%9C%D7%D8%D4%DA%A5%C9%A8%95%A6%CA%E2%A2%DD%D9%CF%CC%A9" xr:uid="{00000000-0004-0000-0000-00005C020000}"/>
    <hyperlink ref="A721" r:id="rId606" display="http://checklist.ibcjapan.net/checklist?crypt=%5E%CF%DE%DE%A0%B6%DC%DB%93%CC%9F%D1%D6%87%9F%CF%AD%D8%D6%A1%9C%D1%D4s%9Dkdi%A2%95%5C%D2%CF%DF%A7%D7%D0%ECu%C8%A0%D3%9C%D7%D8%D4%DA%A5%C9%A8%95%A6%CA%E2%A2%DD%D9%CF%CC%A9" xr:uid="{00000000-0004-0000-0000-00005D020000}"/>
    <hyperlink ref="A722" r:id="rId607" display="http://checklist.ibcjapan.net/checklist?crypt=%5E%CF%DE%DE%A0%B6%DC%DB%93%CC%9F%D1%D6%87%9F%CF%AD%D8%D6%A1%9C%D1%D4s%9Dkdj%9B%98%5C%D2%CF%DF%A7%D7%D0%ECu%C8%A0%D3%9C%D7%D8%D4%DA%A5%C9%A8%95%A6%CA%E2%A2%DD%D9%CF%CC%A9" xr:uid="{00000000-0004-0000-0000-00005E020000}"/>
    <hyperlink ref="A723" r:id="rId608" display="http://checklist.ibcjapan.net/checklist?crypt=%5E%CF%DE%DE%A0%B6%DC%DB%93%CC%9F%D1%D6%87%9F%CF%AD%D8%D6%A1%9C%D1%D4s%9Dkdf%A0%9D%5C%D2%CF%DF%A7%D7%D0%ECu%C8%A0%D3%9C%D7%D8%D4%DA%A5%C9%A8%95%A6%CA%E2%A2%DD%D9%CF%CC%A9" xr:uid="{00000000-0004-0000-0000-00005F020000}"/>
    <hyperlink ref="A724" r:id="rId609" display="http://checklist.ibcjapan.net/checklist?crypt=%5E%CF%DE%DE%A0%B6%DC%DB%93%CC%9F%D1%D6%87%9F%CF%AD%D8%D6%A1%9C%D1%D4s%9Dkdf%9F%96%5C%D2%CF%DF%A7%D7%D0%ECu%C8%A0%D3%9C%D7%D8%D4%DA%A5%C9%A8%95%A6%CA%E2%A2%DD%D9%CF%CC%A9" xr:uid="{00000000-0004-0000-0000-000060020000}"/>
    <hyperlink ref="A725" r:id="rId610" display="http://checklist.ibcjapan.net/checklist?crypt=%5E%CF%DE%DE%A0%B6%DC%DB%93%CC%9F%D1%D6%87%9F%CF%AD%D8%D6%A1%9C%D1%D4s%9Dkdf%A1%95%5C%D2%CF%DF%A7%D7%D0%ECu%C8%A0%D3%9C%D7%D8%D4%DA%A5%C9%A8%95%A6%CA%E2%A2%DD%D9%CF%CC%A9" xr:uid="{00000000-0004-0000-0000-000061020000}"/>
    <hyperlink ref="A726" r:id="rId611" display="http://checklist.ibcjapan.net/checklist?crypt=%5E%CF%DE%DE%A0%B6%DC%DB%93%CC%9F%D1%D6%87%9F%CF%AD%D8%D6%A1%9C%D1%D4s%9Dkdf%A1%96%5C%D2%CF%DF%A7%D7%D0%ECu%C8%A0%D3%9C%D7%D8%D4%DA%A5%C9%A8%95%A6%CA%E2%A2%DD%D9%CF%CC%A9" xr:uid="{00000000-0004-0000-0000-000062020000}"/>
    <hyperlink ref="A727" r:id="rId612" display="http://checklist.ibcjapan.net/checklist?crypt=%5E%CF%DE%DE%A0%B6%DC%DB%93%CC%9F%D1%D6%87%9F%CF%AD%D8%D6%A1%9C%D1%D4s%9Dkdf%A1%97%5C%D2%CF%DF%A7%D7%D0%ECu%C8%A0%D3%9C%D7%D8%D4%DA%A5%C9%A8%95%A6%CA%E2%A2%DD%D9%CF%CC%A9" xr:uid="{00000000-0004-0000-0000-000063020000}"/>
    <hyperlink ref="A728" r:id="rId613" display="http://checklist.ibcjapan.net/checklist?crypt=%5E%CF%DE%DE%A0%B6%DC%DB%93%CC%9F%D1%D6%87%9F%CF%AD%D8%D6%A1%9C%D1%D4s%9Dkdf%9F%9C%5C%D2%CF%DF%A7%D7%D0%ECu%C8%A0%D3%9C%D7%D8%D4%DA%A5%C9%A8%95%A6%CA%E2%A2%DD%D9%CF%CC%A9" xr:uid="{00000000-0004-0000-0000-000064020000}"/>
    <hyperlink ref="A729" r:id="rId614" display="http://checklist.ibcjapan.net/checklist?crypt=%5E%CF%DE%DE%A0%B6%DC%DB%93%CC%9F%D1%D6%87%9F%CF%AD%D8%D6%A1%9C%D1%D4s%9Dkdf%A1%98%5C%D2%CF%DF%A7%D7%D0%ECu%C8%A0%D3%9C%D7%D8%D4%DA%A5%C9%A8%95%A6%CA%E2%A2%DD%D9%CF%CC%A9" xr:uid="{00000000-0004-0000-0000-000065020000}"/>
    <hyperlink ref="A730" r:id="rId615" display="http://checklist.ibcjapan.net/checklist?crypt=%5E%CF%DE%DE%A0%B6%DC%DB%93%CC%9F%D1%D6%87%9F%CF%AD%D8%D6%A1%9C%D1%D4s%9Dkdf%9D%94%5C%D2%CF%DF%A7%D7%D0%ECu%C8%A0%D3%9C%D7%D8%D4%DA%A5%C9%A8%95%A6%CA%E2%A2%DD%D9%CF%CC%A9" xr:uid="{00000000-0004-0000-0000-000066020000}"/>
    <hyperlink ref="A731" r:id="rId616" display="http://checklist.ibcjapan.net/checklist?crypt=%5E%CF%DE%DE%A0%B6%DC%DB%93%CC%9F%D1%D6%87%9F%CF%AD%D8%D6%A1%9C%D1%D4s%9Dkdf%9D%95%5C%D2%CF%DF%A7%D7%D0%ECu%C8%A0%D3%9C%D7%D8%D4%DA%A5%C9%A8%95%A6%CA%E2%A2%DD%D9%CF%CC%A9" xr:uid="{00000000-0004-0000-0000-000067020000}"/>
    <hyperlink ref="A732" r:id="rId617" display="http://checklist.ibcjapan.net/checklist?crypt=%5E%CF%DE%DE%A0%B6%DC%DB%93%CC%9F%D1%D6%87%9F%CF%AD%D8%D6%A1%9C%D1%D4s%9Dkdf%A0%9A%5C%D2%CF%DF%A7%D7%D0%ECu%C8%A0%D3%9C%D7%D8%D4%DA%A5%C9%A8%95%A6%CA%E2%A2%DD%D9%CF%CC%A9" xr:uid="{00000000-0004-0000-0000-000068020000}"/>
    <hyperlink ref="A733" r:id="rId618" display="http://checklist.ibcjapan.net/checklist?crypt=%5E%CF%DE%DE%A0%B6%DC%DB%93%CC%9F%D1%D6%87%9F%CF%AD%D8%D6%A1%9C%D1%D4s%9Dkdf%9D%96%5C%D2%CF%DF%A7%D7%D0%ECu%C8%A0%D3%9C%D7%D8%D4%DA%A5%C9%A8%95%A6%CA%E2%A2%DD%D9%CF%CC%A9" xr:uid="{00000000-0004-0000-0000-000069020000}"/>
    <hyperlink ref="A734" r:id="rId619" display="http://checklist.ibcjapan.net/checklist?crypt=%5E%CF%DE%DE%A0%B6%DC%DB%93%CC%9F%D1%D6%87%9F%CF%AD%D8%D6%A1%9C%D1%D4s%9Dkdf%A0%9C%5C%D2%CF%DF%A7%D7%D0%ECu%C8%A0%D3%9C%D7%D8%D4%DA%A5%C9%A8%95%A6%CA%E2%A2%DD%D9%CF%CC%A9" xr:uid="{00000000-0004-0000-0000-00006A020000}"/>
    <hyperlink ref="A735" r:id="rId620" display="http://checklist.ibcjapan.net/checklist?crypt=%5E%CF%DE%DE%A0%B6%DC%DB%93%CC%9F%D1%D6%87%9F%CF%AD%D8%D6%A1%9C%D1%D4s%9Dkdf%9F%97%5C%D2%CF%DF%A7%D7%D0%ECu%C8%A0%D3%9C%D7%D8%D4%DA%A5%C9%A8%95%A6%CA%E2%A2%DD%D9%CF%CC%A9" xr:uid="{00000000-0004-0000-0000-00006B020000}"/>
    <hyperlink ref="A736" r:id="rId621" display="http://checklist.ibcjapan.net/checklist?crypt=%5E%CF%DE%DE%A0%B6%DC%DB%93%CC%9F%D1%D6%87%9F%CF%AD%D8%D6%A1%9C%D1%D4s%9Dkdf%9F%9B%5C%D2%CF%DF%A7%D7%D0%ECu%C8%A0%D3%9C%D7%D8%D4%DA%A5%C9%A8%95%A6%CA%E2%A2%DD%D9%CF%CC%A9" xr:uid="{00000000-0004-0000-0000-00006C020000}"/>
    <hyperlink ref="A737" r:id="rId622" display="http://checklist.ibcjapan.net/checklist?crypt=%5E%CF%DE%DE%A0%B6%DC%DB%93%CC%9F%D1%D6%87%9F%CF%AD%D8%D6%A1%9C%D1%D4s%9Dkdf%9E%98%5C%D2%CF%DF%A7%D7%D0%ECu%C8%A0%D3%9C%D7%D8%D4%DA%A5%C9%A8%95%A6%CA%E2%A2%DD%D9%CF%CC%A9" xr:uid="{00000000-0004-0000-0000-00006D020000}"/>
    <hyperlink ref="A738" r:id="rId623" display="http://checklist.ibcjapan.net/checklist?crypt=%5E%CF%DE%DE%A0%B6%DC%DB%93%CC%9F%D1%D6%87%9F%CF%AD%D8%D6%A1%9C%D1%D4s%9Dkdf%9F%95%5C%D2%CF%DF%A7%D7%D0%ECu%C8%A0%D3%9C%D7%D8%D4%DA%A5%C9%A8%95%A6%CA%E2%A2%DD%D9%CF%CC%A9" xr:uid="{00000000-0004-0000-0000-00006E020000}"/>
    <hyperlink ref="A739" r:id="rId624" display="http://checklist.ibcjapan.net/checklist?crypt=%5E%CF%DE%DE%A0%B6%DC%DB%93%CC%9F%D1%D6%87%9F%CF%AD%D8%D6%A1%9C%D1%D4s%9Dkdf%9E%99%5C%D2%CF%DF%A7%D7%D0%ECu%C8%A0%D3%9C%D7%D8%D4%DA%A5%C9%A8%95%A6%CA%E2%A2%DD%D9%CF%CC%A9" xr:uid="{00000000-0004-0000-0000-00006F020000}"/>
    <hyperlink ref="A740" r:id="rId625" display="http://checklist.ibcjapan.net/checklist?crypt=%5E%CF%DE%DE%A0%B6%DC%DB%93%CC%9F%D1%D6%87%9F%CF%AD%D8%D6%A1%9C%D1%D4s%9Dkdf%9F%9D%5C%D2%CF%DF%A7%D7%D0%ECu%C8%A0%D3%9C%D7%D8%D4%DA%A5%C9%A8%95%A6%CA%E2%A2%DD%D9%CF%CC%A9" xr:uid="{00000000-0004-0000-0000-000070020000}"/>
    <hyperlink ref="A741" r:id="rId626" display="http://checklist.ibcjapan.net/checklist?crypt=%5E%CF%DE%DE%A0%B6%DC%DB%93%CC%9F%D1%D6%87%9F%CF%AD%D8%D6%A1%9C%D1%D4s%9Dkdf%9E%9A%5C%D2%CF%DF%A7%D7%D0%ECu%C8%A0%D3%9C%D7%D8%D4%DA%A5%C9%A8%95%A6%CA%E2%A2%DD%D9%CF%CC%A9" xr:uid="{00000000-0004-0000-0000-000071020000}"/>
    <hyperlink ref="A742" r:id="rId627" display="http://checklist.ibcjapan.net/checklist?crypt=%5E%CF%DE%DE%A0%B6%DC%DB%93%CC%9F%D1%D6%87%9F%CF%AD%D8%D6%A1%9C%D1%D4s%9Dkdf%A0%9B%5C%D2%CF%DF%A7%D7%D0%ECu%C8%A0%D3%9C%D7%D8%D4%DA%A5%C9%A8%95%A6%CA%E2%A2%DD%D9%CF%CC%A9" xr:uid="{00000000-0004-0000-0000-000072020000}"/>
    <hyperlink ref="A743" r:id="rId628" display="http://checklist.ibcjapan.net/checklist?crypt=%5E%CF%DE%DE%A0%B6%DC%DB%93%CC%9F%D1%D6%87%9F%CF%AD%D8%D6%A1%9C%D1%D4s%9Dkdf%9E%9C%5C%D2%CF%DF%A7%D7%D0%ECu%C8%A0%D3%9C%D7%D8%D4%DA%A5%C9%A8%95%A6%CA%E2%A2%DD%D9%CF%CC%A9" xr:uid="{00000000-0004-0000-0000-000073020000}"/>
    <hyperlink ref="A744" r:id="rId629" display="http://checklist.ibcjapan.net/checklist?crypt=%5E%CF%DE%DE%A0%B6%DC%DB%93%CC%9F%D1%D6%87%9F%CF%AD%D8%D6%A1%9C%D1%D4s%9Dkdf%9E%9D%5C%D2%CF%DF%A7%D7%D0%ECu%C8%A0%D3%9C%D7%D8%D4%DA%A5%C9%A8%95%A6%CA%E2%A2%DD%D9%CF%CC%A9" xr:uid="{00000000-0004-0000-0000-000074020000}"/>
    <hyperlink ref="A745" r:id="rId630" display="http://checklist.ibcjapan.net/checklist?crypt=%5E%CF%DE%DE%A0%B6%DC%DB%93%CC%9F%D1%D6%87%9F%CF%AD%D8%D6%A1%9C%D1%D4s%9Dkck%A2%97%5C%D2%CF%DF%A7%D7%D0%ECu%C8%A0%D3%9C%D7%D8%D4%DA%A5%C9%A8%95%A6%CA%E2%A2%DD%D9%CF%CC%A9" xr:uid="{00000000-0004-0000-0000-000075020000}"/>
    <hyperlink ref="A746" r:id="rId631" display="http://checklist.ibcjapan.net/checklist?crypt=%5E%CF%DE%DE%A0%B6%DC%DB%93%CC%9F%D1%D6%87%9F%CF%AD%D8%D6%A1%9C%D1%D4s%9Dkck%9F%97%5C%D2%CF%DF%A7%D7%D0%ECu%C8%A0%D3%9C%D7%D8%D4%DA%A5%C9%A8%95%A6%CA%E2%A2%DD%D9%CF%CC%A9" xr:uid="{00000000-0004-0000-0000-000076020000}"/>
    <hyperlink ref="A747" r:id="rId632" display="http://checklist.ibcjapan.net/checklist?crypt=%5E%CF%DE%DE%A0%B6%DC%DB%93%CC%9F%D1%D6%87%9F%CF%AD%D8%D6%A1%9C%D1%D4s%9Dkck%A2%9A%5C%D2%CF%DF%A7%D7%D0%ECu%C8%A0%D3%9C%D7%D8%D4%DA%A5%C9%A8%95%A6%CA%E2%A2%DD%D9%CF%CC%A9" xr:uid="{00000000-0004-0000-0000-000077020000}"/>
    <hyperlink ref="A748" r:id="rId633" display="http://checklist.ibcjapan.net/checklist?crypt=%5E%CF%DE%DE%A0%B6%DC%DB%93%CC%9F%D1%D6%87%9F%CF%AD%D8%D6%A1%9C%D1%D4s%9Dkck%9F%98%5C%D2%CF%DF%A7%D7%D0%ECu%C8%A0%D3%9C%D7%D8%D4%DA%A5%C9%A8%95%A6%CA%E2%A2%DD%D9%CF%CC%A9" xr:uid="{00000000-0004-0000-0000-000078020000}"/>
    <hyperlink ref="A749" r:id="rId634" display="http://checklist.ibcjapan.net/checklist?crypt=%5E%CF%DE%DE%A0%B6%DC%DB%93%CC%9F%D1%D6%87%9F%CF%AD%D8%D6%A1%9C%D1%D4s%9Dkck%9F%99%5C%D2%CF%DF%A7%D7%D0%ECu%C8%A0%D3%9C%D7%D8%D4%DA%A5%C9%A8%95%A6%CA%E2%A2%DD%D9%CF%CC%A9" xr:uid="{00000000-0004-0000-0000-000079020000}"/>
    <hyperlink ref="A750" r:id="rId635" display="http://checklist.ibcjapan.net/checklist?crypt=%5E%CF%DE%DE%A0%B6%DC%DB%93%CC%9F%D1%D6%87%9F%CF%AD%D8%D6%A1%9C%D1%D4s%9Dkck%A3%96%5C%D2%CF%DF%A7%D7%D0%ECu%C8%A0%D3%9C%D7%D8%D4%DA%A5%C9%A8%95%A6%CA%E2%A2%DD%D9%CF%CC%A9" xr:uid="{00000000-0004-0000-0000-00007A020000}"/>
    <hyperlink ref="A751" r:id="rId636" display="http://checklist.ibcjapan.net/checklist?crypt=%5E%CF%DE%DE%A0%B6%DC%DB%93%CC%9F%D1%D6%87%9F%CF%AD%D8%D6%A1%9C%D1%D4s%9Dkck%9F%9C%5C%D2%CF%DF%A7%D7%D0%ECu%C8%A0%D3%9C%D7%D8%D4%DA%A5%C9%A8%95%A6%CA%E2%A2%DD%D9%CF%CC%A9" xr:uid="{00000000-0004-0000-0000-00007B020000}"/>
    <hyperlink ref="A752" r:id="rId637" display="http://checklist.ibcjapan.net/checklist?crypt=%5E%CF%DE%DE%A0%B6%DC%DB%93%CC%9F%D1%D6%87%9F%CF%AD%D8%D6%A1%9C%D1%D4s%9Dkck%9D%99%5C%D2%CF%DF%A7%D7%D0%ECu%C8%A0%D3%9C%D7%D8%D4%DA%A5%C9%A8%95%A6%CA%E2%A2%DD%D9%CF%CC%A9" xr:uid="{00000000-0004-0000-0000-00007C020000}"/>
    <hyperlink ref="A753" r:id="rId638" display="http://checklist.ibcjapan.net/checklist?crypt=%5E%CF%DE%DE%A0%B6%DC%DB%93%CC%9F%D1%D6%87%9F%CF%AD%D8%D6%A1%9C%D1%D4s%9Dkck%A0%94%5C%D2%CF%DF%A7%D7%D0%ECu%C8%A0%D3%9C%D7%D8%D4%DA%A5%C9%A8%95%A6%CA%E2%A2%DD%D9%CF%CC%A9" xr:uid="{00000000-0004-0000-0000-00007D020000}"/>
    <hyperlink ref="A754" r:id="rId639" display="http://checklist.ibcjapan.net/checklist?crypt=%5E%CF%DE%DE%A0%B6%DC%DB%93%CC%9F%D1%D6%87%9F%CF%AD%D8%D6%A1%9C%D1%D4s%9Dkck%9E%95%5C%D2%CF%DF%A7%D7%D0%ECu%C8%A0%D3%9C%D7%D8%D4%DA%A5%C9%A8%95%A6%CA%E2%A2%DD%D9%CF%CC%A9" xr:uid="{00000000-0004-0000-0000-00007E020000}"/>
    <hyperlink ref="A755" r:id="rId640" display="http://checklist.ibcjapan.net/checklist?crypt=%5E%CF%DE%DE%A0%B6%DC%DB%93%CC%9F%D1%D6%87%9F%CF%AD%D8%D6%A1%9C%D1%D4s%9Dkck%A2%99%5C%D2%CF%DF%A7%D7%D0%ECu%C8%A0%D3%9C%D7%D8%D4%DA%A5%C9%A8%95%A6%CA%E2%A2%DD%D9%CF%CC%A9" xr:uid="{00000000-0004-0000-0000-00007F020000}"/>
    <hyperlink ref="A756" r:id="rId641" display="http://checklist.ibcjapan.net/checklist?crypt=%5E%CF%DE%DE%A0%B6%DC%DB%93%CC%9F%D1%D6%87%9F%CF%AD%D8%D6%A1%9C%D1%D4s%9Dkck%A1%97%5C%D2%CF%DF%A7%D7%D0%ECu%C8%A0%D3%9C%D7%D8%D4%DA%A5%C9%A8%95%A6%CA%E2%A2%DD%D9%CF%CC%A9" xr:uid="{00000000-0004-0000-0000-000080020000}"/>
    <hyperlink ref="A757" r:id="rId642" display="http://checklist.ibcjapan.net/checklist?crypt=%5E%CF%DE%DE%A0%B6%DC%DB%93%CC%9F%D1%D6%87%9F%CF%AD%D8%D6%A1%9C%D1%D4s%9Dkck%A1%98%5C%D2%CF%DF%A7%D7%D0%ECu%C8%A0%D3%9C%D7%D8%D4%DA%A5%C9%A8%95%A6%CA%E2%A2%DD%D9%CF%CC%A9" xr:uid="{00000000-0004-0000-0000-000081020000}"/>
    <hyperlink ref="A758" r:id="rId643" display="http://checklist.ibcjapan.net/checklist?crypt=%5E%CF%DE%DE%A0%B6%DC%DB%93%CC%9F%D1%D6%87%9F%CF%AD%D8%D6%A1%9C%D1%D4s%9Dkck%A1%9A%5C%D2%CF%DF%A7%D7%D0%ECu%C8%A0%D3%9C%D7%D8%D4%DA%A5%C9%A8%95%A6%CA%E2%A2%DD%D9%CF%CC%A9" xr:uid="{00000000-0004-0000-0000-000082020000}"/>
    <hyperlink ref="A759" r:id="rId644" display="http://checklist.ibcjapan.net/checklist?crypt=%5E%CF%DE%DE%A0%B6%DC%DB%93%CC%9F%D1%D6%87%9F%CF%AD%D8%D6%A1%9C%D1%D4s%9Dkck%A2%98%5C%D2%CF%DF%A7%D7%D0%ECu%C8%A0%D3%9C%D7%D8%D4%DA%A5%C9%A8%95%A6%CA%E2%A2%DD%D9%CF%CC%A9" xr:uid="{00000000-0004-0000-0000-000083020000}"/>
    <hyperlink ref="A760" r:id="rId645" display="http://checklist.ibcjapan.net/checklist?crypt=%5E%CF%DE%DE%A0%B6%DC%DB%93%CC%9F%D1%D6%87%9F%CF%AD%D8%D6%A1%9C%D1%D4s%9Dkck%A2%96%5C%D2%CF%DF%A7%D7%D0%ECu%C8%A0%D3%9C%D7%D8%D4%DA%A5%C9%A8%95%A6%CA%E2%A2%DD%D9%CF%CC%A9" xr:uid="{00000000-0004-0000-0000-000084020000}"/>
    <hyperlink ref="A761" r:id="rId646" display="http://checklist.ibcjapan.net/checklist?crypt=%5E%CF%DE%DE%A0%B6%DC%DB%93%CC%9F%D1%D6%87%9F%CF%AD%D8%D6%A1%9C%D1%D4s%9Dkcf%9C%94%5C%D2%CF%DF%A7%D7%D0%ECu%C8%A0%D3%9C%D7%D8%D4%DA%A5%C9%A8%95%A6%CA%E2%A2%DD%D9%CF%CC%A9" xr:uid="{00000000-0004-0000-0000-000085020000}"/>
    <hyperlink ref="A762" r:id="rId647" display="http://checklist.ibcjapan.net/checklist?crypt=%5E%CF%DE%DE%A0%B6%DC%DB%93%CC%9F%D1%D6%87%9F%CF%AD%D8%D6%A1%9C%D1%D4s%9Dkcf%9C%95%5C%D2%CF%DF%A7%D7%D0%ECu%C8%A0%D3%9C%D7%D8%D4%DA%A5%C9%A8%95%A6%CA%E2%A2%DD%D9%CF%CC%A9" xr:uid="{00000000-0004-0000-0000-000086020000}"/>
    <hyperlink ref="A763" r:id="rId648" display="http://checklist.ibcjapan.net/checklist?crypt=%5E%CF%DE%DE%A0%B6%DC%DB%93%CC%9F%D1%D6%87%9F%CF%AD%D8%D6%A1%9C%D1%D4s%9Dkce%A4%95%5C%D2%CF%DF%A7%D7%D0%ECu%C8%A0%D3%9C%D7%D8%D4%DA%A5%C9%A8%95%A6%CA%E2%A2%DD%D9%CF%CC%A9" xr:uid="{00000000-0004-0000-0000-000087020000}"/>
    <hyperlink ref="A764" r:id="rId649" display="http://checklist.ibcjapan.net/checklist?crypt=%5E%CF%DE%DE%A0%B6%DC%DB%93%CC%9F%D1%D6%87%9F%CF%AD%D8%D6%A1%9C%D1%D4s%9Dkcf%9C%98%5C%D2%CF%DF%A7%D7%D0%ECu%C8%A0%D3%9C%D7%D8%D4%DA%A5%C9%A8%95%A6%CA%E2%A2%DD%D9%CF%CC%A9" xr:uid="{00000000-0004-0000-0000-000088020000}"/>
    <hyperlink ref="A765" r:id="rId650" display="http://checklist.ibcjapan.net/checklist?crypt=%5E%CF%DE%DE%A0%B6%DC%DB%93%CC%9F%D1%D6%87%9F%CF%AD%D8%D6%A1%9C%D1%D4s%9Dkcf%9C%9D%5C%D2%CF%DF%A7%D7%D0%ECu%C8%A0%D3%9C%D7%D8%D4%DA%A5%C9%A8%95%A6%CA%E2%A2%DD%D9%CF%CC%A9" xr:uid="{00000000-0004-0000-0000-000089020000}"/>
    <hyperlink ref="A766" r:id="rId651" display="http://checklist.ibcjapan.net/checklist?crypt=%5E%CF%DE%DE%A0%B6%DC%DB%93%CC%9F%D1%D6%87%9F%CF%AD%D8%D6%A1%9C%D1%D4s%9Dkcf%9B%98%5C%D2%CF%DF%A7%D7%D0%ECu%C8%A0%D3%9C%D7%D8%D4%DA%A5%C9%A8%95%A6%CA%E2%A2%DD%D9%CF%CC%A9" xr:uid="{00000000-0004-0000-0000-00008A020000}"/>
    <hyperlink ref="A767" r:id="rId652" display="http://checklist.ibcjapan.net/checklist?crypt=%5E%CF%DE%DE%A0%B6%DC%DB%93%CC%9F%D1%D6%87%9F%CF%AD%D8%D6%A1%9C%D1%D4s%9Dkcf%9D%95%5C%D2%CF%DF%A7%D7%D0%ECu%C8%A0%D3%9C%D7%D8%D4%DA%A5%C9%A8%95%A6%CA%E2%A2%DD%D9%CF%CC%A9" xr:uid="{00000000-0004-0000-0000-00008B020000}"/>
    <hyperlink ref="A768" r:id="rId653" display="http://checklist.ibcjapan.net/checklist?crypt=%5E%CF%DE%DE%A0%B6%DC%DB%93%CC%9F%D1%D6%87%9F%CF%AD%D8%D6%A1%9C%D1%D4s%9Dkce%A4%9A%5C%D2%CF%DF%A7%D7%D0%ECu%C8%A0%D3%9C%D7%D8%D4%DA%A5%C9%A8%95%A6%CA%E2%A2%DD%D9%CF%CC%A9" xr:uid="{00000000-0004-0000-0000-00008C020000}"/>
    <hyperlink ref="A769" r:id="rId654" display="http://checklist.ibcjapan.net/checklist?crypt=%5E%CF%DE%DE%A0%B6%DC%DB%93%CC%9F%D1%D6%87%9F%CF%AD%D8%D6%A1%9C%D1%D4s%9Dkcf%9B%9B%5C%D2%CF%DF%A7%D7%D0%ECu%C8%A0%D3%9C%D7%D8%D4%DA%A5%C9%A8%95%A6%CA%E2%A2%DD%D9%CF%CC%A9" xr:uid="{00000000-0004-0000-0000-00008D020000}"/>
    <hyperlink ref="A770" r:id="rId655" display="http://checklist.ibcjapan.net/checklist?crypt=%5E%CF%DE%DE%A0%B6%DC%DB%93%CC%9F%D1%D6%87%9F%CF%AD%D8%D6%A1%9C%D1%D4s%9Dkce%A4%94%5C%D2%CF%DF%A7%D7%D0%ECu%C8%A0%D3%9C%D7%D8%D4%DA%A5%C9%A8%95%A6%CA%E2%A2%DD%D9%CF%CC%A9" xr:uid="{00000000-0004-0000-0000-00008E020000}"/>
    <hyperlink ref="A771" r:id="rId656" display="http://checklist.ibcjapan.net/checklist?crypt=%5E%CF%DE%DE%A0%B6%DC%DB%93%CC%9F%D1%D6%87%9F%CF%AD%D8%D6%A1%9C%D1%D4s%9Dkce%A4%98%5C%D2%CF%DF%A7%D7%D0%ECu%C8%A0%D3%9C%D7%D8%D4%DA%A5%C9%A8%95%A6%CA%E2%A2%DD%D9%CF%CC%A9" xr:uid="{00000000-0004-0000-0000-00008F020000}"/>
    <hyperlink ref="A772" r:id="rId657" display="http://checklist.ibcjapan.net/checklist?crypt=%5E%CF%DE%DE%A0%B6%DC%DB%93%CC%9F%D1%D6%87%9F%CF%AD%D8%D6%A1%9C%D1%D4s%9Dkce%A3%96%5C%D2%CF%DF%A7%D7%D0%ECu%C8%A0%D3%9C%D7%D8%D4%DA%A5%C9%A8%95%A6%CA%E2%A2%DD%D9%CF%CC%A9" xr:uid="{00000000-0004-0000-0000-000090020000}"/>
    <hyperlink ref="A773" r:id="rId658" display="http://checklist.ibcjapan.net/checklist?crypt=%5E%CF%DE%DE%A0%B6%DC%DB%93%CC%9F%D1%D6%87%9F%CF%AD%D8%D6%A1%9C%D1%D4s%9Dkce%A3%9A%5C%D2%CF%DF%A7%D7%D0%ECu%C8%A0%D3%9C%D7%D8%D4%DA%A5%C9%A8%95%A6%CA%E2%A2%DD%D9%CF%CC%A9" xr:uid="{00000000-0004-0000-0000-000091020000}"/>
    <hyperlink ref="A774" r:id="rId659" display="http://checklist.ibcjapan.net/checklist?crypt=%5E%CF%DE%DE%A0%B6%DC%DB%93%CC%9F%D1%D6%87%9F%CF%AD%D8%D6%A1%9C%D1%D4s%9Dkbj%9B%95%5C%D2%CF%DF%A7%D7%D0%ECu%C8%A0%D3%9C%D7%D8%D4%DA%A5%C9%A8%95%A6%CA%E2%A2%DD%D9%CF%CC%A9" xr:uid="{00000000-0004-0000-0000-000092020000}"/>
    <hyperlink ref="A775" r:id="rId660" display="http://checklist.ibcjapan.net/checklist?crypt=%5E%CF%DE%DE%A0%B6%DC%DB%93%CC%9F%D1%D6%87%9F%CF%AD%D8%D6%A1%9C%D1%D4s%9Dkbj%9C%9C%5C%D2%CF%DF%A7%D7%D0%ECu%C8%A0%D3%9C%D7%D8%D4%DA%A5%C9%A8%95%A6%CA%E2%A2%DD%D9%CF%CC%A9" xr:uid="{00000000-0004-0000-0000-000093020000}"/>
    <hyperlink ref="A776" r:id="rId661" display="http://checklist.ibcjapan.net/checklist?crypt=%5E%CF%DE%DE%A0%B6%DC%DB%93%CC%9F%D1%D6%87%9F%CF%AD%D8%D6%A1%9C%D1%D4s%9Dkbj%9C%9D%5C%D2%CF%DF%A7%D7%D0%ECu%C8%A0%D3%9C%D7%D8%D4%DA%A5%C9%A8%95%A6%CA%E2%A2%DD%D9%CF%CC%A9" xr:uid="{00000000-0004-0000-0000-000094020000}"/>
    <hyperlink ref="A777" r:id="rId662" display="http://checklist.ibcjapan.net/checklist?crypt=%5E%CF%DE%DE%A0%B6%DC%DB%93%CC%9F%D1%D6%87%9F%CF%AD%D8%D6%A1%9C%D1%D4s%9Dkbi%A4%9C%5C%D2%CF%DF%A7%D7%D0%ECu%C8%A0%D3%9C%D7%D8%D4%DA%A5%C9%A8%95%A6%CA%E2%A2%DD%D9%CF%CC%A9" xr:uid="{00000000-0004-0000-0000-000095020000}"/>
    <hyperlink ref="A778" r:id="rId663" display="http://checklist.ibcjapan.net/checklist?crypt=%5E%CF%DE%DE%A0%B6%DC%DB%93%CC%9F%D1%D6%87%9F%CF%AD%D8%D6%A1%9C%D1%D4s%9Dkbj%9B%94%5C%D2%CF%DF%A7%D7%D0%ECu%C8%A0%D3%9C%D7%D8%D4%DA%A5%C9%A8%95%A6%CA%E2%A2%DD%D9%CF%CC%A9" xr:uid="{00000000-0004-0000-0000-000096020000}"/>
    <hyperlink ref="A779" r:id="rId664" display="http://checklist.ibcjapan.net/checklist?crypt=%5E%CF%DE%DE%A0%B6%DC%DB%93%CC%9F%D1%D6%87%9F%CF%AD%D8%D6%A1%9C%D1%D4s%9Dkbj%9B%99%5C%D2%CF%DF%A7%D7%D0%ECu%C8%A0%D3%9C%D7%D8%D4%DA%A5%C9%A8%95%A6%CA%E2%A2%DD%D9%CF%CC%A9" xr:uid="{00000000-0004-0000-0000-000097020000}"/>
    <hyperlink ref="A780" r:id="rId665" display="http://checklist.ibcjapan.net/checklist?crypt=%5E%CF%DE%DE%A0%B6%DC%DB%93%CC%9F%D1%D6%87%9F%CF%AD%D8%D6%A1%9C%D1%D4s%9Dkbj%9D%99%5C%D2%CF%DF%A7%D7%D0%ECu%C8%A0%D3%9C%D7%D8%D4%DA%A5%C9%A8%95%A6%CA%E2%A2%DD%D9%CF%CC%A9" xr:uid="{00000000-0004-0000-0000-000098020000}"/>
    <hyperlink ref="A781" r:id="rId666" display="http://checklist.ibcjapan.net/checklist?crypt=%5E%CF%DE%DE%A0%B6%DC%DB%93%CC%9F%D1%D6%87%9F%CF%AD%D8%D6%A1%9C%D1%D4s%9Dkbj%9B%9D%5C%D2%CF%DF%A7%D7%D0%ECu%C8%A0%D3%9C%D7%D8%D4%DA%A5%C9%A8%95%A6%CA%E2%A2%DD%D9%CF%CC%A9" xr:uid="{00000000-0004-0000-0000-000099020000}"/>
    <hyperlink ref="A782" r:id="rId667" display="http://checklist.ibcjapan.net/checklist?crypt=%5E%CF%DE%DE%A0%B6%DC%DB%93%CC%9F%D1%D6%87%9F%CF%AD%D8%D6%A1%9C%D1%D4s%9Dkbj%9C%97%5C%D2%CF%DF%A7%D7%D0%ECu%C8%A0%D3%9C%D7%D8%D4%DA%A5%C9%A8%95%A6%CA%E2%A2%DD%D9%CF%CC%A9" xr:uid="{00000000-0004-0000-0000-00009A020000}"/>
    <hyperlink ref="A783" r:id="rId668" display="http://checklist.ibcjapan.net/checklist?crypt=%5E%CF%DE%DE%A0%B6%DC%DB%93%CC%9F%D1%D6%87%9F%CF%AD%D8%D6%A1%9C%D1%D4s%9Dkbj%9D%9C%5C%D2%CF%DF%A7%D7%D0%ECu%C8%A0%D3%9C%D7%D8%D4%DA%A5%C9%A8%95%A6%CA%E2%A2%DD%D9%CF%CC%A9" xr:uid="{00000000-0004-0000-0000-00009B020000}"/>
    <hyperlink ref="A784" r:id="rId669" display="http://checklist.ibcjapan.net/checklist?crypt=%5E%CF%DE%DE%A0%B6%DC%DB%93%CC%9F%D1%D6%87%9F%CF%AD%D8%D6%A1%9C%D1%D4s%9Dkbj%9D%9D%5C%D2%CF%DF%A7%D7%D0%ECu%C8%A0%D3%9C%D7%D8%D4%DA%A5%C9%A8%95%A6%CA%E2%A2%DD%D9%CF%CC%A9" xr:uid="{00000000-0004-0000-0000-00009C020000}"/>
    <hyperlink ref="A785" r:id="rId670" display="http://checklist.ibcjapan.net/checklist?crypt=%5E%CF%DE%DE%A0%B6%DC%DB%93%CC%9F%D1%D6%87%9F%CF%AD%D8%D6%A1%9C%D1%D4s%9Dkbj%9E%96%5C%D2%CF%DF%A7%D7%D0%ECu%C8%A0%D3%9C%D7%D8%D4%DA%A5%C9%A8%95%A6%CA%E2%A2%DD%D9%CF%CC%A9" xr:uid="{00000000-0004-0000-0000-00009D020000}"/>
    <hyperlink ref="A786" r:id="rId671" display="http://checklist.ibcjapan.net/checklist?crypt=%5E%CF%DE%DE%A0%B6%DC%DB%93%CC%9F%D1%D6%87%9F%CF%AD%D8%D6%A1%9C%D1%D4s%9Dkbj%9E%98%5C%D2%CF%DF%A7%D7%D0%ECu%C8%A0%D3%9C%D7%D8%D4%DA%A5%C9%A8%95%A6%CA%E2%A2%DD%D9%CF%CC%A9" xr:uid="{00000000-0004-0000-0000-00009E020000}"/>
    <hyperlink ref="A787" r:id="rId672" display="http://checklist.ibcjapan.net/checklist?crypt=%5E%CF%DE%DE%A0%B6%DC%DB%93%CC%9F%D1%D6%87%9F%CF%AD%D8%D6%A1%9C%D1%D4s%9Dkbj%9C%96%5C%D2%CF%DF%A7%D7%D0%ECu%C8%A0%D3%9C%D7%D8%D4%DA%A5%C9%A8%95%A6%CA%E2%A2%DD%D9%CF%CC%A9" xr:uid="{00000000-0004-0000-0000-00009F020000}"/>
    <hyperlink ref="A788" r:id="rId673" display="http://checklist.ibcjapan.net/checklist?crypt=%5E%CF%DE%DE%A0%B6%DC%DB%93%CC%9F%D1%D6%87%9F%CF%AD%D8%D6%A1%9C%D1%D4s%9Dkbj%9E%99%5C%D2%CF%DF%A7%D7%D0%ECu%C8%A0%D3%9C%D7%D8%D4%DA%A5%C9%A8%95%A6%CA%E2%A2%DD%D9%CF%CC%A9" xr:uid="{00000000-0004-0000-0000-0000A0020000}"/>
    <hyperlink ref="A789" r:id="rId674" display="http://checklist.ibcjapan.net/checklist?crypt=%5E%CF%DE%DE%A0%B6%DC%DB%93%CC%9F%D1%D6%87%9F%CF%AD%D8%D6%A1%9C%D1%D4s%9Dkbj%9E%9A%5C%D2%CF%DF%A7%D7%D0%ECu%C8%A0%D3%9C%D7%D8%D4%DA%A5%C9%A8%95%A6%CA%E2%A2%DD%D9%CF%CC%A9" xr:uid="{00000000-0004-0000-0000-0000A1020000}"/>
    <hyperlink ref="A790" r:id="rId675" display="http://checklist.ibcjapan.net/checklist?crypt=%5E%CF%DE%DE%A0%B6%DC%DB%93%CC%9F%D1%D6%87%9F%CF%AD%D8%D6%A1%9C%D1%D4s%9Dkbj%9C%94%5C%D2%CF%DF%A7%D7%D0%ECu%C8%A0%D3%9C%D7%D8%D4%DA%A5%C9%A8%95%A6%CA%E2%A2%DD%D9%CF%CC%A9" xr:uid="{00000000-0004-0000-0000-0000A2020000}"/>
    <hyperlink ref="A791" r:id="rId676" display="http://checklist.ibcjapan.net/checklist?crypt=%5E%CF%DE%DE%A0%B6%DC%DB%93%CC%9F%D1%D6%87%9F%CF%AD%D8%D6%A1%9C%D1%D4s%9Dkbi%A4%95%5C%D2%CF%DF%A7%D7%D0%ECu%C8%A0%D3%9C%D7%D8%D4%DA%A5%C9%A8%95%A6%CA%E2%A2%DD%D9%CF%CC%A9" xr:uid="{00000000-0004-0000-0000-0000A3020000}"/>
    <hyperlink ref="A792" r:id="rId677" display="http://checklist.ibcjapan.net/checklist?crypt=%5E%CF%DE%DE%A0%B6%DC%DB%93%CC%9F%D1%D6%87%9F%CF%AD%D8%D6%A1%9C%D1%D4s%9Dkbi%A4%96%5C%D2%CF%DF%A7%D7%D0%ECu%C8%A0%D3%9C%D7%D8%D4%DA%A5%C9%A8%95%A6%CA%E2%A2%DD%D9%CF%CC%A9" xr:uid="{00000000-0004-0000-0000-0000A4020000}"/>
    <hyperlink ref="A793" r:id="rId678" display="http://checklist.ibcjapan.net/checklist?crypt=%5E%CF%DE%DE%A0%B6%DC%DB%93%CC%9F%D1%D6%87%9F%CF%AD%D8%D6%A1%9C%D1%D4s%9Djkf%9E%95%5C%D2%CF%DF%A7%D7%D0%ECu%C8%A0%D3%9C%D7%D8%D4%DA%A5%C9%A8%95%A6%CA%E2%A2%DD%D9%CF%CC%A9" xr:uid="{00000000-0004-0000-0000-0000A5020000}"/>
    <hyperlink ref="A794" r:id="rId679" display="http://checklist.ibcjapan.net/checklist?crypt=%5E%CF%DE%DE%A0%B6%DC%DB%93%CC%9F%D1%D6%87%9F%CF%AD%D8%D6%A1%9C%D1%D4s%9Djkf%9E%99%5C%D2%CF%DF%A7%D7%D0%ECu%C8%A0%D3%9C%D7%D8%D4%DA%A5%C9%A8%95%A6%CA%E2%A2%DD%D9%CF%CC%A9" xr:uid="{00000000-0004-0000-0000-0000A6020000}"/>
    <hyperlink ref="A795" r:id="rId680" display="http://checklist.ibcjapan.net/checklist?crypt=%5E%CF%DE%DE%A0%B6%DC%DB%93%CC%9F%D1%D6%87%9F%CF%AD%D8%D6%A1%9C%D1%D4s%9Djkf%9E%9A%5C%D2%CF%DF%A7%D7%D0%ECu%C8%A0%D3%9C%D7%D8%D4%DA%A5%C9%A8%95%A6%CA%E2%A2%DD%D9%CF%CC%A9" xr:uid="{00000000-0004-0000-0000-0000A7020000}"/>
    <hyperlink ref="A796" r:id="rId681" display="http://checklist.ibcjapan.net/checklist?crypt=%5E%CF%DE%DE%A0%B6%DC%DB%93%CC%9F%D1%D6%87%9F%CF%AD%D8%D6%A1%9C%D1%D4s%9Djkf%9E%9B%5C%D2%CF%DF%A7%D7%D0%ECu%C8%A0%D3%9C%D7%D8%D4%DA%A5%C9%A8%95%A6%CA%E2%A2%DD%D9%CF%CC%A9" xr:uid="{00000000-0004-0000-0000-0000A8020000}"/>
    <hyperlink ref="A797" r:id="rId682" display="http://checklist.ibcjapan.net/checklist?crypt=%5E%CF%DE%DE%A0%B6%DC%DB%93%CC%9F%D1%D6%87%9F%CF%AD%D8%D6%A1%9C%D1%D4s%9Djkf%9D%95%5C%D2%CF%DF%A7%D7%D0%ECu%C8%A0%D3%9C%D7%D8%D4%DA%A5%C9%A8%95%A6%CA%E2%A2%DD%D9%CF%CC%A9" xr:uid="{00000000-0004-0000-0000-0000A9020000}"/>
    <hyperlink ref="A798" r:id="rId683" display="http://checklist.ibcjapan.net/checklist?crypt=%5E%CF%DE%DE%A0%B6%DC%DB%93%CC%9F%D1%D6%87%9F%CF%AD%D8%D6%A1%9C%D1%D4s%9Djkf%9E%9C%5C%D2%CF%DF%A7%D7%D0%ECu%C8%A0%D3%9C%D7%D8%D4%DA%A5%C9%A8%95%A6%CA%E2%A2%DD%D9%CF%CC%A9" xr:uid="{00000000-0004-0000-0000-0000AA020000}"/>
    <hyperlink ref="A799" r:id="rId684" display="http://checklist.ibcjapan.net/checklist?crypt=%5E%CF%DE%DE%A0%B6%DC%DB%93%CC%9F%D1%D6%87%9F%CF%AD%D8%D6%A1%9C%D1%D4s%9Djkf%9D%97%5C%D2%CF%DF%A7%D7%D0%ECu%C8%A0%D3%9C%D7%D8%D4%DA%A5%C9%A8%95%A6%CA%E2%A2%DD%D9%CF%CC%A9" xr:uid="{00000000-0004-0000-0000-0000AB020000}"/>
    <hyperlink ref="A800" r:id="rId685" display="http://checklist.ibcjapan.net/checklist?crypt=%5E%CF%DE%DE%A0%B6%DC%DB%93%CC%9F%D1%D6%87%9F%CF%AD%D8%D6%A1%9C%D1%D4s%9Djkf%9E%9D%5C%D2%CF%DF%A7%D7%D0%ECu%C8%A0%D3%9C%D7%D8%D4%DA%A5%C9%A8%95%A6%CA%E2%A2%DD%D9%CF%CC%A9" xr:uid="{00000000-0004-0000-0000-0000AC020000}"/>
    <hyperlink ref="A801" r:id="rId686" display="http://checklist.ibcjapan.net/checklist?crypt=%5E%CF%DE%DE%A0%B6%DC%DB%93%CC%9F%D1%D6%87%9F%CF%AD%D8%D6%A1%9C%D1%D4s%9Djkf%9F%94%5C%D2%CF%DF%A7%D7%D0%ECu%C8%A0%D3%9C%D7%D8%D4%DA%A5%C9%A8%95%A6%CA%E2%A2%DD%D9%CF%CC%A9" xr:uid="{00000000-0004-0000-0000-0000AD020000}"/>
    <hyperlink ref="A802" r:id="rId687" display="http://checklist.ibcjapan.net/checklist?crypt=%5E%CF%DE%DE%A0%B6%DC%DB%93%CC%9F%D1%D6%87%9F%CF%AD%D8%D6%A1%9C%D1%D4s%9Djkf%9E%96%5C%D2%CF%DF%A7%D7%D0%ECu%C8%A0%D3%9C%D7%D8%D4%DA%A5%C9%A8%95%A6%CA%E2%A2%DD%D9%CF%CC%A9" xr:uid="{00000000-0004-0000-0000-0000AE020000}"/>
    <hyperlink ref="A803" r:id="rId688" display="http://checklist.ibcjapan.net/checklist?crypt=%5E%CF%DE%DE%A0%B6%DC%DB%93%CC%9F%D1%D6%87%9F%CF%AD%D8%D6%A1%9C%D1%D4s%9Djkf%9E%98%5C%D2%CF%DF%A7%D7%D0%ECu%C8%A0%D3%9C%D7%D8%D4%DA%A5%C9%A8%95%A6%CA%E2%A2%DD%D9%CF%CC%A9" xr:uid="{00000000-0004-0000-0000-0000AF020000}"/>
    <hyperlink ref="A804" r:id="rId689" display="http://checklist.ibcjapan.net/checklist?crypt=%5E%CF%DE%DE%A0%B6%DC%DB%93%CC%9F%D1%D6%87%9F%CF%AD%D8%D6%A1%9C%D1%D4s%9Djkf%9D%94%5C%D2%CF%DF%A7%D7%D0%ECu%C8%A0%D3%9C%D7%D8%D4%DA%A5%C9%A8%95%A6%CA%E2%A2%DD%D9%CF%CC%A9" xr:uid="{00000000-0004-0000-0000-0000B0020000}"/>
    <hyperlink ref="A805" r:id="rId690" display="http://checklist.ibcjapan.net/checklist?crypt=%5E%CF%DE%DE%A0%B6%DC%DB%93%CC%9F%D1%D6%87%9F%CF%AD%D8%D6%A1%9C%D1%D4s%9Djkf%9D%9C%5C%D2%CF%DF%A7%D7%D0%ECu%C8%A0%D3%9C%D7%D8%D4%DA%A5%C9%A8%95%A6%CA%E2%A2%DD%D9%CF%CC%A9" xr:uid="{00000000-0004-0000-0000-0000B1020000}"/>
    <hyperlink ref="A806" r:id="rId691" display="http://checklist.ibcjapan.net/checklist?crypt=%5E%CF%DE%DE%A0%B6%DC%DB%93%CC%9F%D1%D6%87%9F%CF%AD%D8%D6%A1%9C%D1%D4s%9Djkf%9E%97%5C%D2%CF%DF%A7%D7%D0%ECu%C8%A0%D3%9C%D7%D8%D4%DA%A5%C9%A8%95%A6%CA%E2%A2%DD%D9%CF%CC%A9" xr:uid="{00000000-0004-0000-0000-0000B2020000}"/>
    <hyperlink ref="A807" r:id="rId692" display="http://checklist.ibcjapan.net/checklist?crypt=%5E%CF%DE%DE%A0%B6%DC%DB%93%CC%9F%D1%D6%87%9F%CF%AD%D8%D6%A1%9C%D1%D4s%9Djkf%9B%9C%5C%D2%CF%DF%A7%D7%D0%ECu%C8%A0%D3%9C%D7%D8%D4%DA%A5%C9%A8%95%A6%CA%E2%A2%DD%D9%CF%CC%A9" xr:uid="{00000000-0004-0000-0000-0000B3020000}"/>
    <hyperlink ref="A808" r:id="rId693" display="http://checklist.ibcjapan.net/checklist?crypt=%5E%CF%DE%DE%A0%B6%DC%DB%93%CC%9F%D1%D6%87%9F%CF%AD%D8%D6%A1%9C%D1%D4s%9Djkf%9E%94%5C%D2%CF%DF%A7%D7%D0%ECu%C8%A0%D3%9C%D7%D8%D4%DA%A5%C9%A8%95%A6%CA%E2%A2%DD%D9%CF%CC%A9" xr:uid="{00000000-0004-0000-0000-0000B4020000}"/>
    <hyperlink ref="A809" r:id="rId694" display="http://checklist.ibcjapan.net/checklist?crypt=%5E%CF%DE%DE%A0%B6%DC%DB%93%CC%9F%D1%D6%87%9F%CF%AD%D8%D6%A1%9C%D1%D4s%9Djkc%9C%9B%5C%D2%CF%DF%A7%D7%D0%ECu%C8%A0%D3%9C%D7%D8%D4%DA%A5%C9%A8%95%A6%CA%E2%A2%DD%D9%CF%CC%A9" xr:uid="{00000000-0004-0000-0000-0000B5020000}"/>
    <hyperlink ref="A810" r:id="rId695" display="http://checklist.ibcjapan.net/checklist?crypt=%5E%CF%DE%DE%A0%B6%DC%DB%93%CC%9F%D1%D6%87%9F%CF%AD%D8%D6%A1%9C%D1%D4s%9Djkc%9E%9A%5C%D2%CF%DF%A7%D7%D0%ECu%C8%A0%D3%9C%D7%D8%D4%DA%A5%C9%A8%95%A6%CA%E2%A2%DD%D9%CF%CC%A9" xr:uid="{00000000-0004-0000-0000-0000B6020000}"/>
    <hyperlink ref="A811" r:id="rId696" display="http://checklist.ibcjapan.net/checklist?crypt=%5E%CF%DE%DE%A0%B6%DC%DB%93%CC%9F%D1%D6%87%9F%CF%AD%D8%D6%A1%9C%D1%D4s%9Djkc%9C%95%5C%D2%CF%DF%A7%D7%D0%ECu%C8%A0%D3%9C%D7%D8%D4%DA%A5%C9%A8%95%A6%CA%E2%A2%DD%D9%CF%CC%A9" xr:uid="{00000000-0004-0000-0000-0000B7020000}"/>
    <hyperlink ref="A812" r:id="rId697" display="http://checklist.ibcjapan.net/checklist?crypt=%5E%CF%DE%DE%A0%B6%DC%DB%93%CC%9F%D1%D6%87%9F%CF%AD%D8%D6%A1%9C%D1%D4s%9Djkc%9E%9B%5C%D2%CF%DF%A7%D7%D0%ECu%C8%A0%D3%9C%D7%D8%D4%DA%A5%C9%A8%95%A6%CA%E2%A2%DD%D9%CF%CC%A9" xr:uid="{00000000-0004-0000-0000-0000B8020000}"/>
    <hyperlink ref="A813" r:id="rId698" display="http://checklist.ibcjapan.net/checklist?crypt=%5E%CF%DE%DE%A0%B6%DC%DB%93%CC%9F%D1%D6%87%9F%CF%AD%D8%D6%A1%9C%D1%D4s%9Djkc%9C%9C%5C%D2%CF%DF%A7%D7%D0%ECu%C8%A0%D3%9C%D7%D8%D4%DA%A5%C9%A8%95%A6%CA%E2%A2%DD%D9%CF%CC%A9" xr:uid="{00000000-0004-0000-0000-0000B9020000}"/>
    <hyperlink ref="A814" r:id="rId699" display="http://checklist.ibcjapan.net/checklist?crypt=%5E%CF%DE%DE%A0%B6%DC%DB%93%CC%9F%D1%D6%87%9F%CF%AD%D8%D6%A1%9C%D1%D4s%9Djkc%9D%95%5C%D2%CF%DF%A7%D7%D0%ECu%C8%A0%D3%9C%D7%D8%D4%DA%A5%C9%A8%95%A6%CA%E2%A2%DD%D9%CF%CC%A9" xr:uid="{00000000-0004-0000-0000-0000BA020000}"/>
    <hyperlink ref="A815" r:id="rId700" display="http://checklist.ibcjapan.net/checklist?crypt=%5E%CF%DE%DE%A0%B6%DC%DB%93%CC%9F%D1%D6%87%9F%CF%AD%D8%D6%A1%9C%D1%D4s%9Djkc%9F%96%5C%D2%CF%DF%A7%D7%D0%ECu%C8%A0%D3%9C%D7%D8%D4%DA%A5%C9%A8%95%A6%CA%E2%A2%DD%D9%CF%CC%A9" xr:uid="{00000000-0004-0000-0000-0000BB020000}"/>
    <hyperlink ref="A816" r:id="rId701" display="http://checklist.ibcjapan.net/checklist?crypt=%5E%CF%DE%DE%A0%B6%DC%DB%93%CC%9F%D1%D6%87%9F%CF%AD%D8%D6%A1%9C%D1%D4s%9Djkc%9D%9D%5C%D2%CF%DF%A7%D7%D0%ECu%C8%A0%D3%9C%D7%D8%D4%DA%A5%C9%A8%95%A6%CA%E2%A2%DD%D9%CF%CC%A9" xr:uid="{00000000-0004-0000-0000-0000BC020000}"/>
    <hyperlink ref="A817" r:id="rId702" display="http://checklist.ibcjapan.net/checklist?crypt=%5E%CF%DE%DE%A0%B6%DC%DB%93%CC%9F%D1%D6%87%9F%CF%AD%D8%D6%A1%9C%D1%D4s%9Djkc%9E%97%5C%D2%CF%DF%A7%D7%D0%ECu%C8%A0%D3%9C%D7%D8%D4%DA%A5%C9%A8%95%A6%CA%E2%A2%DD%D9%CF%CC%A9" xr:uid="{00000000-0004-0000-0000-0000BD020000}"/>
    <hyperlink ref="A818" r:id="rId703" display="http://checklist.ibcjapan.net/checklist?crypt=%5E%CF%DE%DE%A0%B6%DC%DB%93%CC%9F%D1%D6%87%9F%CF%AD%D8%D6%A1%9C%D1%D4s%9Djkc%A0%9A%5C%D2%CF%DF%A7%D7%D0%ECu%C8%A0%D3%9C%D7%D8%D4%DA%A5%C9%A8%95%A6%CA%E2%A2%DD%D9%CF%CC%A9" xr:uid="{00000000-0004-0000-0000-0000BE020000}"/>
    <hyperlink ref="A819" r:id="rId704" display="http://checklist.ibcjapan.net/checklist?crypt=%5E%CF%DE%DE%A0%B6%DC%DB%93%CC%9F%D1%D6%87%9F%CF%AD%D8%D6%A1%9C%D1%D4s%9Djkc%9D%96%5C%D2%CF%DF%A7%D7%D0%ECu%C8%A0%D3%9C%D7%D8%D4%DA%A5%C9%A8%95%A6%CA%E2%A2%DD%D9%CF%CC%A9" xr:uid="{00000000-0004-0000-0000-0000BF020000}"/>
    <hyperlink ref="A820" r:id="rId705" display="http://checklist.ibcjapan.net/checklist?crypt=%5E%CF%DE%DE%A0%B6%DC%DB%93%CC%9F%D1%D6%87%9F%CF%AD%D8%D6%A1%9C%D1%D4s%9Djkc%9B%95%5C%D2%CF%DF%A7%D7%D0%ECu%C8%A0%D3%9C%D7%D8%D4%DA%A5%C9%A8%95%A6%CA%E2%A2%DD%D9%CF%CC%A9" xr:uid="{00000000-0004-0000-0000-0000C0020000}"/>
    <hyperlink ref="A821" r:id="rId706" display="http://checklist.ibcjapan.net/checklist?crypt=%5E%CF%DE%DE%A0%B6%DC%DB%93%CC%9F%D1%D6%87%9F%CF%AD%D8%D6%A1%9C%D1%D4s%9Djkc%9B%9C%5C%D2%CF%DF%A7%D7%D0%ECu%C8%A0%D3%9C%D7%D8%D4%DA%A5%C9%A8%95%A6%CA%E2%A2%DD%D9%CF%CC%A9" xr:uid="{00000000-0004-0000-0000-0000C1020000}"/>
    <hyperlink ref="A822" r:id="rId707" display="http://checklist.ibcjapan.net/checklist?crypt=%5E%CF%DE%DE%A0%B6%DC%DB%93%CC%9F%D1%D6%87%9F%CF%AD%D8%D6%A1%9C%D1%D4s%9Djkc%9B%9D%5C%D2%CF%DF%A7%D7%D0%ECu%C8%A0%D3%9C%D7%D8%D4%DA%A5%C9%A8%95%A6%CA%E2%A2%DD%D9%CF%CC%A9" xr:uid="{00000000-0004-0000-0000-0000C2020000}"/>
    <hyperlink ref="A823" r:id="rId708" display="http://checklist.ibcjapan.net/checklist?crypt=%5E%CF%DE%DE%A0%B6%DC%DB%93%CC%9F%D1%D6%87%9F%CF%AD%D8%D6%A1%9C%D1%D4s%9Djjj%A1%9B%5C%D2%CF%DF%A7%D7%D0%ECu%C8%A0%D3%9C%D7%D8%D4%DA%A5%C9%A8%95%A6%CA%E2%A2%DD%D9%CF%CC%A9" xr:uid="{00000000-0004-0000-0000-0000C3020000}"/>
    <hyperlink ref="A824" r:id="rId709" display="http://checklist.ibcjapan.net/checklist?crypt=%5E%CF%DE%DE%A0%B6%DC%DB%93%CC%9F%D1%D6%87%9F%CF%AD%D8%D6%A1%9C%D1%D4s%9Djjj%A1%9C%5C%D2%CF%DF%A7%D7%D0%ECu%C8%A0%D3%9C%D7%D8%D4%DA%A5%C9%A8%95%A6%CA%E2%A2%DD%D9%CF%CC%A9" xr:uid="{00000000-0004-0000-0000-0000C4020000}"/>
    <hyperlink ref="A825" r:id="rId710" display="http://checklist.ibcjapan.net/checklist?crypt=%5E%CF%DE%DE%A0%B6%DC%DB%93%CC%9F%D1%D6%87%9F%CF%AD%D8%D6%A1%9C%D1%D4s%9Djjf%A0%95%5C%D2%CF%DF%A7%D7%D0%ECu%C8%A0%D3%9C%D7%D8%D4%DA%A5%C9%A8%95%A6%CA%E2%A2%DD%D9%CF%CC%A9" xr:uid="{00000000-0004-0000-0000-0000C5020000}"/>
    <hyperlink ref="A826" r:id="rId711" display="http://checklist.ibcjapan.net/checklist?crypt=%5E%CF%DE%DE%A0%B6%DC%DB%93%CC%9F%D1%D6%87%9F%CF%AD%D8%D6%A1%9C%D1%D4s%9Djjj%9F%94%5C%D2%CF%DF%A7%D7%D0%ECu%C8%A0%D3%9C%D7%D8%D4%DA%A5%C9%A8%95%A6%CA%E2%A2%DD%D9%CF%CC%A9" xr:uid="{00000000-0004-0000-0000-0000C6020000}"/>
    <hyperlink ref="A827" r:id="rId712" display="http://checklist.ibcjapan.net/checklist?crypt=%5E%CF%DE%DE%A0%B6%DC%DB%93%CC%9F%D1%D6%87%9F%CF%AD%D8%D6%A1%9C%D1%D4s%9Djjg%9C%96%5C%D2%CF%DF%A7%D7%D0%ECu%C8%A0%D3%9C%D7%D8%D4%DA%A5%C9%A8%95%A6%CA%E2%A2%DD%D9%CF%CC%A9" xr:uid="{00000000-0004-0000-0000-0000C7020000}"/>
    <hyperlink ref="A828" r:id="rId713" display="http://checklist.ibcjapan.net/checklist?crypt=%5E%CF%DE%DE%A0%B6%DC%DB%93%CC%9F%D1%D6%87%9F%CF%AD%D8%D6%A1%9C%D1%D4s%9Djjj%9F%97%5C%D2%CF%DF%A7%D7%D0%ECu%C8%A0%D3%9C%D7%D8%D4%DA%A5%C9%A8%95%A6%CA%E2%A2%DD%D9%CF%CC%A9" xr:uid="{00000000-0004-0000-0000-0000C8020000}"/>
    <hyperlink ref="A829" r:id="rId714" display="http://checklist.ibcjapan.net/checklist?crypt=%5E%CF%DE%DE%A0%B6%DC%DB%93%CC%9F%D1%D6%87%9F%CF%AD%D8%D6%A1%9C%D1%D4s%9Djjj%9F%9A%5C%D2%CF%DF%A7%D7%D0%ECu%C8%A0%D3%9C%D7%D8%D4%DA%A5%C9%A8%95%A6%CA%E2%A2%DD%D9%CF%CC%A9" xr:uid="{00000000-0004-0000-0000-0000C9020000}"/>
    <hyperlink ref="A830" r:id="rId715" display="http://checklist.ibcjapan.net/checklist?crypt=%5E%CF%DE%DE%A0%B6%DC%DB%93%CC%9F%D1%D6%87%9F%CF%AD%D8%D6%A1%9C%D1%D4s%9Djji%A1%9A%5C%D2%CF%DF%A7%D7%D0%ECu%C8%A0%D3%9C%D7%D8%D4%DA%A5%C9%A8%95%A6%CA%E2%A2%DD%D9%CF%CC%A9" xr:uid="{00000000-0004-0000-0000-0000CA020000}"/>
    <hyperlink ref="A831" r:id="rId716" display="http://checklist.ibcjapan.net/checklist?crypt=%5E%CF%DE%DE%A0%B6%DC%DB%93%CC%9F%D1%D6%87%9F%CF%AD%D8%D6%A1%9C%D1%D4s%9Djjj%9E%98%5C%D2%CF%DF%A7%D7%D0%ECu%C8%A0%D3%9C%D7%D8%D4%DA%A5%C9%A8%95%A6%CA%E2%A2%DD%D9%CF%CC%A9" xr:uid="{00000000-0004-0000-0000-0000CB020000}"/>
    <hyperlink ref="A832" r:id="rId717" display="http://checklist.ibcjapan.net/checklist?crypt=%5E%CF%DE%DE%A0%B6%DC%DB%93%CC%9F%D1%D6%87%9F%CF%AD%D8%D6%A1%9C%D1%D4s%9Djjj%A0%9B%5C%D2%CF%DF%A7%D7%D0%ECu%C8%A0%D3%9C%D7%D8%D4%DA%A5%C9%A8%95%A6%CA%E2%A2%DD%D9%CF%CC%A9" xr:uid="{00000000-0004-0000-0000-0000CC020000}"/>
    <hyperlink ref="A833" r:id="rId718" display="http://checklist.ibcjapan.net/checklist?crypt=%5E%CF%DE%DE%A0%B6%DC%DB%93%CC%9F%D1%D6%87%9F%CF%AD%D8%D6%A1%9C%D1%D4s%9Djjj%A0%9C%5C%D2%CF%DF%A7%D7%D0%ECu%C8%A0%D3%9C%D7%D8%D4%DA%A5%C9%A8%95%A6%CA%E2%A2%DD%D9%CF%CC%A9" xr:uid="{00000000-0004-0000-0000-0000CD020000}"/>
    <hyperlink ref="A834" r:id="rId719" display="http://checklist.ibcjapan.net/checklist?crypt=%5E%CF%DE%DE%A0%B6%DC%DB%93%CC%9F%D1%D6%87%9F%CF%AD%D8%D6%A1%9C%D1%D4s%9Djji%9C%9C%5C%D2%CF%DF%A7%D7%D0%ECu%C8%A0%D3%9C%D7%D8%D4%DA%A5%C9%A8%95%A6%CA%E2%A2%DD%D9%CF%CC%A9" xr:uid="{00000000-0004-0000-0000-0000CE020000}"/>
    <hyperlink ref="A835" r:id="rId720" display="http://checklist.ibcjapan.net/checklist?crypt=%5E%CF%DE%DE%A0%B6%DC%DB%93%CC%9F%D1%D6%87%9F%CF%AD%D8%D6%A1%9C%D1%D4s%9Djji%A1%9B%5C%D2%CF%DF%A7%D7%D0%ECu%C8%A0%D3%9C%D7%D8%D4%DA%A5%C9%A8%95%A6%CA%E2%A2%DD%D9%CF%CC%A9" xr:uid="{00000000-0004-0000-0000-0000CF020000}"/>
    <hyperlink ref="A836" r:id="rId721" display="http://checklist.ibcjapan.net/checklist?crypt=%5E%CF%DE%DE%A0%B6%DC%DB%93%CC%9F%D1%D6%87%9F%CF%AD%D8%D6%A1%9C%D1%D4s%9Djjj%A1%94%5C%D2%CF%DF%A7%D7%D0%ECu%C8%A0%D3%9C%D7%D8%D4%DA%A5%C9%A8%95%A6%CA%E2%A2%DD%D9%CF%CC%A9" xr:uid="{00000000-0004-0000-0000-0000D0020000}"/>
    <hyperlink ref="A837" r:id="rId722" display="http://checklist.ibcjapan.net/checklist?crypt=%5E%CF%DE%DE%A0%B6%DC%DB%93%CC%9F%D1%D6%87%9F%CF%AD%D8%D6%A1%9C%D1%D4s%9Djjj%A1%95%5C%D2%CF%DF%A7%D7%D0%ECu%C8%A0%D3%9C%D7%D8%D4%DA%A5%C9%A8%95%A6%CA%E2%A2%DD%D9%CF%CC%A9" xr:uid="{00000000-0004-0000-0000-0000D1020000}"/>
    <hyperlink ref="A838" r:id="rId723" display="http://checklist.ibcjapan.net/checklist?crypt=%5E%CF%DE%DE%A0%B6%DC%DB%93%CC%9F%D1%D6%87%9F%CF%AD%D8%D6%A1%9C%D1%D4s%9Djjj%A1%96%5C%D2%CF%DF%A7%D7%D0%ECu%C8%A0%D3%9C%D7%D8%D4%DA%A5%C9%A8%95%A6%CA%E2%A2%DD%D9%CF%CC%A9" xr:uid="{00000000-0004-0000-0000-0000D2020000}"/>
    <hyperlink ref="A839" r:id="rId724" display="http://checklist.ibcjapan.net/checklist?crypt=%5E%CF%DE%DE%A0%B6%DC%DB%93%CC%9F%D1%D6%87%9F%CF%AD%D8%D6%A1%9C%D1%D4s%9Djjj%A1%9A%5C%D2%CF%DF%A7%D7%D0%ECu%C8%A0%D3%9C%D7%D8%D4%DA%A5%C9%A8%95%A6%CA%E2%A2%DD%D9%CF%CC%A9" xr:uid="{00000000-0004-0000-0000-0000D3020000}"/>
    <hyperlink ref="A840" r:id="rId725" display="http://checklist.ibcjapan.net/checklist?crypt=%5E%CF%DE%DE%A0%B6%DC%DB%93%CC%9F%D1%D6%87%9F%CF%AD%D8%D6%A1%9C%D1%D4s%9Djjh%A1%94%5C%D2%CF%DF%A7%D7%D0%ECu%C8%A0%D3%9C%D7%D8%D4%DA%A5%C9%A8%95%A6%CA%E2%A2%DD%D9%CF%CC%A9" xr:uid="{00000000-0004-0000-0000-0000D4020000}"/>
    <hyperlink ref="A841" r:id="rId726" display="http://checklist.ibcjapan.net/checklist?crypt=%5E%CF%DE%DE%A0%B6%DC%DB%93%CC%9F%D1%D6%87%9F%CF%AD%D8%D6%A1%9C%D1%D4s%9Djjj%A1%9D%5C%D2%CF%DF%A7%D7%D0%ECu%C8%A0%D3%9C%D7%D8%D4%DA%A5%C9%A8%95%A6%CA%E2%A2%DD%D9%CF%CC%A9" xr:uid="{00000000-0004-0000-0000-0000D5020000}"/>
    <hyperlink ref="A842" r:id="rId727" display="http://checklist.ibcjapan.net/checklist?crypt=%5E%CF%DE%DE%A0%B6%DC%DB%93%CC%9F%D1%D6%87%9F%CF%AD%D8%D6%A1%9C%D1%D4s%9Djij%A0%9B%5C%D2%CF%DF%A7%D7%D0%ECu%C8%A0%D3%9C%D7%D8%D4%DA%A5%C9%A8%95%A6%CA%E2%A2%DD%D9%CF%CC%A9" xr:uid="{00000000-0004-0000-0000-0000D6020000}"/>
    <hyperlink ref="A843" r:id="rId728" display="http://checklist.ibcjapan.net/checklist?crypt=%5E%CF%DE%DE%A0%B6%DC%DB%93%CC%9F%D1%D6%87%9F%CF%AD%D8%D6%A1%9C%D1%D4s%9Djij%9E%98%5C%D2%CF%DF%A7%D7%D0%ECu%C8%A0%D3%9C%D7%D8%D4%DA%A5%C9%A8%95%A6%CA%E2%A2%DD%D9%CF%CC%A9" xr:uid="{00000000-0004-0000-0000-0000D7020000}"/>
    <hyperlink ref="A844" r:id="rId729" display="http://checklist.ibcjapan.net/checklist?crypt=%5E%CF%DE%DE%A0%B6%DC%DB%93%CC%9F%D1%D6%87%9F%CF%AD%D8%D6%A1%9C%D1%D4s%9Djij%9E%95%5C%D2%CF%DF%A7%D7%D0%ECu%C8%A0%D3%9C%D7%D8%D4%DA%A5%C9%A8%95%A6%CA%E2%A2%DD%D9%CF%CC%A9" xr:uid="{00000000-0004-0000-0000-0000D8020000}"/>
    <hyperlink ref="A845" r:id="rId730" display="http://checklist.ibcjapan.net/checklist?crypt=%5E%CF%DE%DE%A0%B6%DC%DB%93%CC%9F%D1%D6%87%9F%CF%AD%D8%D6%A1%9C%D1%D4s%9Djij%9F%97%5C%D2%CF%DF%A7%D7%D0%ECu%C8%A0%D3%9C%D7%D8%D4%DA%A5%C9%A8%95%A6%CA%E2%A2%DD%D9%CF%CC%A9" xr:uid="{00000000-0004-0000-0000-0000D9020000}"/>
    <hyperlink ref="A846" r:id="rId731" display="http://checklist.ibcjapan.net/checklist?crypt=%5E%CF%DE%DE%A0%B6%DC%DB%93%CC%9F%D1%D6%87%9F%CF%AD%D8%D6%A1%9C%D1%D4s%9Djij%A0%99%5C%D2%CF%DF%A7%D7%D0%ECu%C8%A0%D3%9C%D7%D8%D4%DA%A5%C9%A8%95%A6%CA%E2%A2%DD%D9%CF%CC%A9" xr:uid="{00000000-0004-0000-0000-0000DA020000}"/>
    <hyperlink ref="A847" r:id="rId732" display="http://checklist.ibcjapan.net/checklist?crypt=%5E%CF%DE%DE%A0%B6%DC%DB%93%CC%9F%D1%D6%87%9F%CF%AD%D8%D6%A1%9C%D1%D4s%9Djij%9D%9C%5C%D2%CF%DF%A7%D7%D0%ECu%C8%A0%D3%9C%D7%D8%D4%DA%A5%C9%A8%95%A6%CA%E2%A2%DD%D9%CF%CC%A9" xr:uid="{00000000-0004-0000-0000-0000DB020000}"/>
    <hyperlink ref="A848" r:id="rId733" display="http://checklist.ibcjapan.net/checklist?crypt=%5E%CF%DE%DE%A0%B6%DC%DB%93%CC%9F%D1%D6%87%9F%CF%AD%D8%D6%A1%9C%D1%D4s%9Djij%9F%9D%5C%D2%CF%DF%A7%D7%D0%ECu%C8%A0%D3%9C%D7%D8%D4%DA%A5%C9%A8%95%A6%CA%E2%A2%DD%D9%CF%CC%A9" xr:uid="{00000000-0004-0000-0000-0000DC020000}"/>
    <hyperlink ref="A849" r:id="rId734" display="http://checklist.ibcjapan.net/checklist?crypt=%5E%CF%DE%DE%A0%B6%DC%DB%93%CC%9F%D1%D6%87%9F%CF%AD%D8%D6%A1%9C%D1%D4s%9Djij%9E%94%5C%D2%CF%DF%A7%D7%D0%ECu%C8%A0%D3%9C%D7%D8%D4%DA%A5%C9%A8%95%A6%CA%E2%A2%DD%D9%CF%CC%A9" xr:uid="{00000000-0004-0000-0000-0000DD020000}"/>
    <hyperlink ref="A850" r:id="rId735" display="http://checklist.ibcjapan.net/checklist?crypt=%5E%CF%DE%DE%A0%B6%DC%DB%93%CC%9F%D1%D6%87%9F%CF%AD%D8%D6%A1%9C%D1%D4s%9Djif%A2%95%5C%D2%CF%DF%A7%D7%D0%ECu%C8%A0%D3%9C%D7%D8%D4%DA%A5%C9%A8%95%A6%CA%E2%A2%DD%D9%CF%CC%A9" xr:uid="{00000000-0004-0000-0000-0000DE020000}"/>
    <hyperlink ref="A851" r:id="rId736" display="http://checklist.ibcjapan.net/checklist?crypt=%5E%CF%DE%DE%A0%B6%DC%DB%93%CC%9F%D1%D6%87%9F%CF%AD%D8%D6%A1%9C%D1%D4s%9Djif%A0%95%5C%D2%CF%DF%A7%D7%D0%ECu%C8%A0%D3%9C%D7%D8%D4%DA%A5%C9%A8%95%A6%CA%E2%A2%DD%D9%CF%CC%A9" xr:uid="{00000000-0004-0000-0000-0000DF020000}"/>
    <hyperlink ref="A852" r:id="rId737" display="http://checklist.ibcjapan.net/checklist?crypt=%5E%CF%DE%DE%A0%B6%DC%DB%93%CC%9F%D1%D6%87%9F%CF%AD%D8%D6%A1%9C%D1%D4s%9Djif%A2%94%5C%D2%CF%DF%A7%D7%D0%ECu%C8%A0%D3%9C%D7%D8%D4%DA%A5%C9%A8%95%A6%CA%E2%A2%DD%D9%CF%CC%A9" xr:uid="{00000000-0004-0000-0000-0000E0020000}"/>
    <hyperlink ref="A853" r:id="rId738" display="http://checklist.ibcjapan.net/checklist?crypt=%5E%CF%DE%DE%A0%B6%DC%DB%93%CC%9F%D1%D6%87%9F%CF%AD%D8%D6%A1%9C%D1%D4s%9Djhe%A3%9C%5C%D2%CF%DF%A7%D7%D0%ECu%C8%A0%D3%9C%D7%D8%D4%DA%A5%C9%A8%95%A6%CA%E2%A2%DD%D9%CF%CC%A9" xr:uid="{00000000-0004-0000-0000-0000E1020000}"/>
    <hyperlink ref="A854" r:id="rId739" display="http://checklist.ibcjapan.net/checklist?crypt=%5E%CF%DE%DE%A0%B6%DC%DB%93%CC%9F%D1%D6%87%9F%CF%AD%D8%D6%A1%9C%D1%D4s%9Djhi%A2%9D%5C%D2%CF%DF%A7%D7%D0%ECu%C8%A0%D3%9C%D7%D8%D4%DA%A5%C9%A8%95%A6%CA%E2%A2%DD%D9%CF%CC%A9" xr:uid="{00000000-0004-0000-0000-0000E2020000}"/>
    <hyperlink ref="A855" r:id="rId740" display="http://checklist.ibcjapan.net/checklist?crypt=%5E%CF%DE%DE%A0%B6%DC%DB%93%CC%9F%D1%D6%87%9F%CF%AD%D8%D6%A1%9C%D1%D4s%9Djhh%A4%9C%5C%D2%CF%DF%A7%D7%D0%ECu%C8%A0%D3%9C%D7%D8%D4%DA%A5%C9%A8%95%A6%CA%E2%A2%DD%D9%CF%CC%A9" xr:uid="{00000000-0004-0000-0000-0000E3020000}"/>
    <hyperlink ref="A856" r:id="rId741" display="http://checklist.ibcjapan.net/checklist?crypt=%5E%CF%DE%DE%A0%B6%DC%DB%93%CC%9F%D1%D6%87%9F%CF%AD%D8%D6%A1%9C%D1%D4s%9Djhi%A3%94%5C%D2%CF%DF%A7%D7%D0%ECu%C8%A0%D3%9C%D7%D8%D4%DA%A5%C9%A8%95%A6%CA%E2%A2%DD%D9%CF%CC%A9" xr:uid="{00000000-0004-0000-0000-0000E4020000}"/>
    <hyperlink ref="A857" r:id="rId742" display="http://checklist.ibcjapan.net/checklist?crypt=%5E%CF%DE%DE%A0%B6%DC%DB%93%CC%9F%D1%D6%87%9F%CF%AD%D8%D6%A1%9C%D1%D4s%9Djgl%9B%99%5C%D2%CF%DF%A7%D7%D0%ECu%C8%A0%D3%9C%D7%D8%D4%DA%A5%C9%A8%95%A6%CA%E2%A2%DD%D9%CF%CC%A9" xr:uid="{00000000-0004-0000-0000-0000E5020000}"/>
    <hyperlink ref="A858" r:id="rId743" display="http://checklist.ibcjapan.net/checklist?crypt=%5E%CF%DE%DE%A0%B6%DC%DB%93%CC%9F%D1%D6%87%9F%CF%AD%D8%D6%A1%9C%D1%D4s%9Djgk%A4%94%5C%D2%CF%DF%A7%D7%D0%ECu%C8%A0%D3%9C%D7%D8%D4%DA%A5%C9%A8%95%A6%CA%E2%A2%DD%D9%CF%CC%A9" xr:uid="{00000000-0004-0000-0000-0000E6020000}"/>
    <hyperlink ref="A859" r:id="rId744" display="http://checklist.ibcjapan.net/checklist?crypt=%5E%CF%DE%DE%A0%B6%DC%DB%93%CC%9F%D1%D6%87%9F%CF%AD%D8%D6%A1%9C%D1%D4s%9Djgk%A4%95%5C%D2%CF%DF%A7%D7%D0%ECu%C8%A0%D3%9C%D7%D8%D4%DA%A5%C9%A8%95%A6%CA%E2%A2%DD%D9%CF%CC%A9" xr:uid="{00000000-0004-0000-0000-0000E7020000}"/>
    <hyperlink ref="A860" r:id="rId745" display="http://checklist.ibcjapan.net/checklist?crypt=%5E%CF%DE%DE%A0%B6%DC%DB%93%CC%9F%D1%D6%87%9F%CF%AD%D8%D6%A1%9C%D1%D4s%9Djgl%9B%94%5C%D2%CF%DF%A7%D7%D0%ECu%C8%A0%D3%9C%D7%D8%D4%DA%A5%C9%A8%95%A6%CA%E2%A2%DD%D9%CF%CC%A9" xr:uid="{00000000-0004-0000-0000-0000E8020000}"/>
    <hyperlink ref="A861" r:id="rId746" display="http://checklist.ibcjapan.net/checklist?crypt=%5E%CF%DE%DE%A0%B6%DC%DB%93%CC%9F%D1%D6%87%9F%CF%AD%D8%D6%A1%9C%D1%D4s%9Djgl%9B%97%5C%D2%CF%DF%A7%D7%D0%ECu%C8%A0%D3%9C%D7%D8%D4%DA%A5%C9%A8%95%A6%CA%E2%A2%DD%D9%CF%CC%A9" xr:uid="{00000000-0004-0000-0000-0000E9020000}"/>
    <hyperlink ref="A862" r:id="rId747" display="http://checklist.ibcjapan.net/checklist?crypt=%5E%CF%DE%DE%A0%B6%DC%DB%93%CC%9F%D1%D6%87%9F%CF%AD%D8%D6%A1%9C%D1%D4s%9Djgl%9C%9A%5C%D2%CF%DF%A7%D7%D0%ECu%C8%A0%D3%9C%D7%D8%D4%DA%A5%C9%A8%95%A6%CA%E2%A2%DD%D9%CF%CC%A9" xr:uid="{00000000-0004-0000-0000-0000EA020000}"/>
    <hyperlink ref="A863" r:id="rId748" display="http://checklist.ibcjapan.net/checklist?crypt=%5E%CF%DE%DE%A0%B6%DC%DB%93%CC%9F%D1%D6%87%9F%CF%AD%D8%D6%A1%9C%D1%D4s%9Djgl%9B%98%5C%D2%CF%DF%A7%D7%D0%ECu%C8%A0%D3%9C%D7%D8%D4%DA%A5%C9%A8%95%A6%CA%E2%A2%DD%D9%CF%CC%A9" xr:uid="{00000000-0004-0000-0000-0000EB020000}"/>
    <hyperlink ref="A864" r:id="rId749" display="http://checklist.ibcjapan.net/checklist?crypt=%5E%CF%DE%DE%A0%B6%DC%DB%93%CC%9F%D1%D6%87%9F%CF%AD%D8%D6%A1%9C%D1%D4s%9Djgg%9E%98%5C%D2%CF%DF%A7%D7%D0%ECu%C8%A0%D3%9C%D7%D8%D4%DA%A5%C9%A8%95%A6%CA%E2%A2%DD%D9%CF%CC%A9" xr:uid="{00000000-0004-0000-0000-0000EC020000}"/>
    <hyperlink ref="A865" r:id="rId750" display="http://checklist.ibcjapan.net/checklist?crypt=%5E%CF%DE%DE%A0%B6%DC%DB%93%CC%9F%D1%D6%87%9F%CF%AD%D8%D6%A1%9C%D1%D4s%9Djgg%9E%95%5C%D2%CF%DF%A7%D7%D0%ECu%C8%A0%D3%9C%D7%D8%D4%DA%A5%C9%A8%95%A6%CA%E2%A2%DD%D9%CF%CC%A9" xr:uid="{00000000-0004-0000-0000-0000ED020000}"/>
    <hyperlink ref="A866" r:id="rId751" display="http://checklist.ibcjapan.net/checklist?crypt=%5E%CF%DE%DE%A0%B6%DC%DB%93%CC%9F%D1%D6%87%9F%CF%AD%D8%D6%A1%9C%D1%D4s%9Djgg%9E%9C%5C%D2%CF%DF%A7%D7%D0%ECu%C8%A0%D3%9C%D7%D8%D4%DA%A5%C9%A8%95%A6%CA%E2%A2%DD%D9%CF%CC%A9" xr:uid="{00000000-0004-0000-0000-0000EE020000}"/>
    <hyperlink ref="A867" r:id="rId752" display="http://checklist.ibcjapan.net/checklist?crypt=%5E%CF%DE%DE%A0%B6%DC%DB%93%CC%9F%D1%D6%87%9F%CF%AD%D8%D6%A1%9C%D1%D4s%9Djgh%9C%9D%5C%D2%CF%DF%A7%D7%D0%ECu%C8%A0%D3%9C%D7%D8%D4%DA%A5%C9%A8%95%A6%CA%E2%A2%DD%D9%CF%CC%A9" xr:uid="{00000000-0004-0000-0000-0000EF020000}"/>
    <hyperlink ref="A868" r:id="rId753" display="http://checklist.ibcjapan.net/checklist?crypt=%5E%CF%DE%DE%A0%B6%DC%DB%93%CC%9F%D1%D6%87%9F%CF%AD%D8%D6%A1%9C%D1%D4s%9Djgh%9B%9D%5C%D2%CF%DF%A7%D7%D0%ECu%C8%A0%D3%9C%D7%D8%D4%DA%A5%C9%A8%95%A6%CA%E2%A2%DD%D9%CF%CC%A9" xr:uid="{00000000-0004-0000-0000-0000F0020000}"/>
    <hyperlink ref="A869" r:id="rId754" display="http://checklist.ibcjapan.net/checklist?crypt=%5E%CF%DE%DE%A0%B6%DC%DB%93%CC%9F%D1%D6%87%9F%CF%AD%D8%D6%A1%9C%D1%D4s%9Djgh%9C%98%5C%D2%CF%DF%A7%D7%D0%ECu%C8%A0%D3%9C%D7%D8%D4%DA%A5%C9%A8%95%A6%CA%E2%A2%DD%D9%CF%CC%A9" xr:uid="{00000000-0004-0000-0000-0000F1020000}"/>
    <hyperlink ref="A870" r:id="rId755" display="http://checklist.ibcjapan.net/checklist?crypt=%5E%CF%DE%DE%A0%B6%DC%DB%93%CC%9F%D1%D6%87%9F%CF%AD%D8%D6%A1%9C%D1%D4s%9Djgh%9C%94%5C%D2%CF%DF%A7%D7%D0%ECu%C8%A0%D3%9C%D7%D8%D4%DA%A5%C9%A8%95%A6%CA%E2%A2%DD%D9%CF%CC%A9" xr:uid="{00000000-0004-0000-0000-0000F2020000}"/>
    <hyperlink ref="A871" r:id="rId756" display="http://checklist.ibcjapan.net/checklist?crypt=%5E%CF%DE%DE%A0%B6%DC%DB%93%CC%9F%D1%D6%87%9F%CF%AD%D8%D6%A1%9C%D1%D4s%9Djgh%9D%96%5C%D2%CF%DF%A7%D7%D0%ECu%C8%A0%D3%9C%D7%D8%D4%DA%A5%C9%A8%95%A6%CA%E2%A2%DD%D9%CF%CC%A9" xr:uid="{00000000-0004-0000-0000-0000F3020000}"/>
    <hyperlink ref="A872" r:id="rId757" display="http://checklist.ibcjapan.net/checklist?crypt=%5E%CF%DE%DE%A0%B6%DC%DB%93%CC%9F%D1%D6%87%9F%CF%AD%D8%D6%A1%9C%D1%D4s%9Djgh%9C%96%5C%D2%CF%DF%A7%D7%D0%ECu%C8%A0%D3%9C%D7%D8%D4%DA%A5%C9%A8%95%A6%CA%E2%A2%DD%D9%CF%CC%A9" xr:uid="{00000000-0004-0000-0000-0000F4020000}"/>
    <hyperlink ref="A873" r:id="rId758" display="http://checklist.ibcjapan.net/checklist?crypt=%5E%CF%DE%DE%A0%B6%DC%DB%93%CC%9F%D1%D6%87%9F%CF%AD%D8%D6%A1%9C%D1%D4s%9Djgd%9F%98%5C%D2%CF%DF%A7%D7%D0%ECu%C8%A0%D3%9C%D7%D8%D4%DA%A5%C9%A8%95%A6%CA%E2%A2%DD%D9%CF%CC%A9" xr:uid="{00000000-0004-0000-0000-0000F5020000}"/>
    <hyperlink ref="A874" r:id="rId759" display="http://checklist.ibcjapan.net/checklist?crypt=%5E%CF%DE%DE%A0%B6%DC%DB%93%CC%9F%D1%D6%87%9F%CF%AD%D8%D6%A1%9C%D1%D4s%9Djgd%9F%9D%5C%D2%CF%DF%A7%D7%D0%ECu%C8%A0%D3%9C%D7%D8%D4%DA%A5%C9%A8%95%A6%CA%E2%A2%DD%D9%CF%CC%A9" xr:uid="{00000000-0004-0000-0000-0000F6020000}"/>
    <hyperlink ref="A875" r:id="rId760" display="http://checklist.ibcjapan.net/checklist?crypt=%5E%CF%DE%DE%A0%B6%DC%DB%93%CC%9F%D1%D6%87%9F%CF%AD%D8%D6%A1%9C%D1%D4s%9Djgd%A0%94%5C%D2%CF%DF%A7%D7%D0%ECu%C8%A0%D3%9C%D7%D8%D4%DA%A5%C9%A8%95%A6%CA%E2%A2%DD%D9%CF%CC%A9" xr:uid="{00000000-0004-0000-0000-0000F7020000}"/>
    <hyperlink ref="A876" r:id="rId761" display="http://checklist.ibcjapan.net/checklist?crypt=%5E%CF%DE%DE%A0%B6%DC%DB%93%CC%9F%D1%D6%87%9F%CF%AD%D8%D6%A1%9C%D1%D4s%9Djgc%A1%99%5C%D2%CF%DF%A7%D7%D0%ECu%C8%A0%D3%9C%D7%D8%D4%DA%A5%C9%A8%95%A6%CA%E2%A2%DD%D9%CF%CC%A9" xr:uid="{00000000-0004-0000-0000-0000F8020000}"/>
    <hyperlink ref="A877" r:id="rId762" display="http://checklist.ibcjapan.net/checklist?crypt=%5E%CF%DE%DE%A0%B6%DC%DB%93%CC%9F%D1%D6%87%9F%CF%AD%D8%D6%A1%9C%D1%D4s%9Djgd%A0%95%5C%D2%CF%DF%A7%D7%D0%ECu%C8%A0%D3%9C%D7%D8%D4%DA%A5%C9%A8%95%A6%CA%E2%A2%DD%D9%CF%CC%A9" xr:uid="{00000000-0004-0000-0000-0000F9020000}"/>
    <hyperlink ref="A878" r:id="rId763" display="http://checklist.ibcjapan.net/checklist?crypt=%5E%CF%DE%DE%A0%B6%DC%DB%93%CC%9F%D1%D6%87%9F%CF%AD%D8%D6%A1%9C%D1%D4s%9Djgd%9E%9C%5C%D2%CF%DF%A7%D7%D0%ECu%C8%A0%D3%9C%D7%D8%D4%DA%A5%C9%A8%95%A6%CA%E2%A2%DD%D9%CF%CC%A9" xr:uid="{00000000-0004-0000-0000-0000FA020000}"/>
    <hyperlink ref="A879" r:id="rId764" display="http://checklist.ibcjapan.net/checklist?crypt=%5E%CF%DE%DE%A0%B6%DC%DB%93%CC%9F%D1%D6%87%9F%CF%AD%D8%D6%A1%9C%D1%D4s%9Djgd%A0%98%5C%D2%CF%DF%A7%D7%D0%ECu%C8%A0%D3%9C%D7%D8%D4%DA%A5%C9%A8%95%A6%CA%E2%A2%DD%D9%CF%CC%A9" xr:uid="{00000000-0004-0000-0000-0000FB020000}"/>
    <hyperlink ref="A880" r:id="rId765" display="http://checklist.ibcjapan.net/checklist?crypt=%5E%CF%DE%DE%A0%B6%DC%DB%93%CC%9F%D1%D6%87%9F%CF%AD%D8%D6%A1%9C%D1%D4s%9Djfi%9C%9D%5C%D2%CF%DF%A7%D7%D0%ECu%C8%A0%D3%9C%D7%D8%D4%DA%A5%C9%A8%95%A6%CA%E2%A2%DD%D9%CF%CC%A9" xr:uid="{00000000-0004-0000-0000-0000FC020000}"/>
    <hyperlink ref="A881" r:id="rId766" display="http://checklist.ibcjapan.net/checklist?crypt=%5E%CF%DE%DE%A0%B6%DC%DB%93%CC%9F%D1%D6%87%9F%CF%AD%D8%D6%A1%9C%D1%D4s%9Djgd%A0%99%5C%D2%CF%DF%A7%D7%D0%ECu%C8%A0%D3%9C%D7%D8%D4%DA%A5%C9%A8%95%A6%CA%E2%A2%DD%D9%CF%CC%A9" xr:uid="{00000000-0004-0000-0000-0000FD020000}"/>
    <hyperlink ref="A882" r:id="rId767" display="http://checklist.ibcjapan.net/checklist?crypt=%5E%CF%DE%DE%A0%B6%DC%DB%93%CC%9F%D1%D6%87%9F%CF%AD%D8%D6%A1%9C%D1%D4s%9Djgd%9F%9C%5C%D2%CF%DF%A7%D7%D0%ECu%C8%A0%D3%9C%D7%D8%D4%DA%A5%C9%A8%95%A6%CA%E2%A2%DD%D9%CF%CC%A9" xr:uid="{00000000-0004-0000-0000-0000FE020000}"/>
    <hyperlink ref="A883" r:id="rId768" display="http://checklist.ibcjapan.net/checklist?crypt=%5E%CF%DE%DE%A0%B6%DC%DB%93%CC%9F%D1%D6%87%9F%CF%AD%D8%D6%A1%9C%D1%D4s%9Djgc%A1%98%5C%D2%CF%DF%A7%D7%D0%ECu%C8%A0%D3%9C%D7%D8%D4%DA%A5%C9%A8%95%A6%CA%E2%A2%DD%D9%CF%CC%A9" xr:uid="{00000000-0004-0000-0000-0000FF020000}"/>
    <hyperlink ref="A884" r:id="rId769" display="http://checklist.ibcjapan.net/checklist?crypt=%5E%CF%DE%DE%A0%B6%DC%DB%93%CC%9F%D1%D6%87%9F%CF%AD%D8%D6%A1%9C%D1%D4s%9Djgd%9E%9A%5C%D2%CF%DF%A7%D7%D0%ECu%C8%A0%D3%9C%D7%D8%D4%DA%A5%C9%A8%95%A6%CA%E2%A2%DD%D9%CF%CC%A9" xr:uid="{00000000-0004-0000-0000-000000030000}"/>
    <hyperlink ref="A885" r:id="rId770" display="http://checklist.ibcjapan.net/checklist?crypt=%5E%CF%DE%DE%A0%B6%DC%DB%93%CC%9F%D1%D6%87%9F%CF%AD%D8%D6%A1%9C%D1%D4s%9Djfl%9E%98%5C%D2%CF%DF%A7%D7%D0%ECu%C8%A0%D3%9C%D7%D8%D4%DA%A5%C9%A8%95%A6%CA%E2%A2%DD%D9%CF%CC%A9" xr:uid="{00000000-0004-0000-0000-000001030000}"/>
    <hyperlink ref="A886" r:id="rId771" display="http://checklist.ibcjapan.net/checklist?crypt=%5E%CF%DE%DE%A0%B6%DC%DB%93%CC%9F%D1%D6%87%9F%CF%AD%D8%D6%A1%9C%D1%D4s%9Djej%A1%9D%5C%D2%CF%DF%A7%D7%D0%ECu%C8%A0%D3%9C%D7%D8%D4%DA%A5%C9%A8%95%A6%CA%E2%A2%DD%D9%CF%CC%A9" xr:uid="{00000000-0004-0000-0000-000002030000}"/>
    <hyperlink ref="A887" r:id="rId772" display="http://checklist.ibcjapan.net/checklist?crypt=%5E%CF%DE%DE%A0%B6%DC%DB%93%CC%9F%D1%D6%87%9F%CF%AD%D8%D6%A1%9C%D1%D4s%9Djej%A3%9C%5C%D2%CF%DF%A7%D7%D0%ECu%C8%A0%D3%9C%D7%D8%D4%DA%A5%C9%A8%95%A6%CA%E2%A2%DD%D9%CF%CC%A9" xr:uid="{00000000-0004-0000-0000-000003030000}"/>
    <hyperlink ref="A888" r:id="rId773" display="http://checklist.ibcjapan.net/checklist?crypt=%5E%CF%DE%DE%A0%B6%DC%DB%93%CC%9F%D1%D6%87%9F%CF%AD%D8%D6%A1%9C%D1%D4s%9Djej%A4%97%5C%D2%CF%DF%A7%D7%D0%ECu%C8%A0%D3%9C%D7%D8%D4%DA%A5%C9%A8%95%A6%CA%E2%A2%DD%D9%CF%CC%A9" xr:uid="{00000000-0004-0000-0000-000004030000}"/>
    <hyperlink ref="A889" r:id="rId774" display="http://checklist.ibcjapan.net/checklist?crypt=%5E%CF%DE%DE%A0%B6%DC%DB%93%CC%9F%D1%D6%87%9F%CF%AD%D8%D6%A1%9C%D1%D4s%9Djej%A2%9B%5C%D2%CF%DF%A7%D7%D0%ECu%C8%A0%D3%9C%D7%D8%D4%DA%A5%C9%A8%95%A6%CA%E2%A2%DD%D9%CF%CC%A9" xr:uid="{00000000-0004-0000-0000-000005030000}"/>
    <hyperlink ref="A890" r:id="rId775" display="http://checklist.ibcjapan.net/checklist?crypt=%5E%CF%DE%DE%A0%B6%DC%DB%93%CC%9F%D1%D6%87%9F%CF%AD%D8%D6%A1%9C%D1%D4s%9Djej%A4%98%5C%D2%CF%DF%A7%D7%D0%ECu%C8%A0%D3%9C%D7%D8%D4%DA%A5%C9%A8%95%A6%CA%E2%A2%DD%D9%CF%CC%A9" xr:uid="{00000000-0004-0000-0000-000006030000}"/>
    <hyperlink ref="A891" r:id="rId776" display="http://checklist.ibcjapan.net/checklist?crypt=%5E%CF%DE%DE%A0%B6%DC%DB%93%CC%9F%D1%D6%87%9F%CF%AD%D8%D6%A1%9C%D1%D4s%9Djej%A3%9A%5C%D2%CF%DF%A7%D7%D0%ECu%C8%A0%D3%9C%D7%D8%D4%DA%A5%C9%A8%95%A6%CA%E2%A2%DD%D9%CF%CC%A9" xr:uid="{00000000-0004-0000-0000-000007030000}"/>
    <hyperlink ref="A892" r:id="rId777" display="http://checklist.ibcjapan.net/checklist?crypt=%5E%CF%DE%DE%A0%B6%DC%DB%93%CC%9F%D1%D6%87%9F%CF%AD%D8%D6%A1%9C%D1%D4s%9Djej%A3%94%5C%D2%CF%DF%A7%D7%D0%ECu%C8%A0%D3%9C%D7%D8%D4%DA%A5%C9%A8%95%A6%CA%E2%A2%DD%D9%CF%CC%A9" xr:uid="{00000000-0004-0000-0000-000008030000}"/>
    <hyperlink ref="A893" r:id="rId778" display="http://checklist.ibcjapan.net/checklist?crypt=%5E%CF%DE%DE%A0%B6%DC%DB%93%CC%9F%D1%D6%87%9F%CF%AD%D8%D6%A1%9C%D1%D4s%9Djej%A2%9A%5C%D2%CF%DF%A7%D7%D0%ECu%C8%A0%D3%9C%D7%D8%D4%DA%A5%C9%A8%95%A6%CA%E2%A2%DD%D9%CF%CC%A9" xr:uid="{00000000-0004-0000-0000-000009030000}"/>
    <hyperlink ref="A894" r:id="rId779" display="http://checklist.ibcjapan.net/checklist?crypt=%5E%CF%DE%DE%A0%B6%DC%DB%93%CC%9F%D1%D6%87%9F%CF%AD%D8%D6%A1%9C%D1%D4s%9Djej%A2%98%5C%D2%CF%DF%A7%D7%D0%ECu%C8%A0%D3%9C%D7%D8%D4%DA%A5%C9%A8%95%A6%CA%E2%A2%DD%D9%CF%CC%A9" xr:uid="{00000000-0004-0000-0000-00000A030000}"/>
    <hyperlink ref="A895" r:id="rId780" display="http://checklist.ibcjapan.net/checklist?crypt=%5E%CF%DE%DE%A0%B6%DC%DB%93%CC%9F%D1%D6%87%9F%CF%AD%D8%D6%A1%9C%D1%D4s%9Djee%9B%98%5C%D2%CF%DF%A7%D7%D0%ECu%C8%A0%D3%9C%D7%D8%D4%DA%A5%C9%A8%95%A6%CA%E2%A2%DD%D9%CF%CC%A9" xr:uid="{00000000-0004-0000-0000-00000B030000}"/>
    <hyperlink ref="A896" r:id="rId781" display="http://checklist.ibcjapan.net/checklist?crypt=%5E%CF%DE%DE%A0%B6%DC%DB%93%CC%9F%D1%D6%87%9F%CF%AD%D8%D6%A1%9C%D1%D4s%9Djdk%9D%97%5C%D2%CF%DF%A7%D7%D0%ECu%C8%A0%D3%9C%D7%D8%D4%DA%A5%C9%A8%95%A6%CA%E2%A2%DD%D9%CF%CC%A9" xr:uid="{00000000-0004-0000-0000-00000C030000}"/>
    <hyperlink ref="A897" r:id="rId782" display="http://checklist.ibcjapan.net/checklist?crypt=%5E%CF%DE%DE%A0%B6%DC%DB%93%CC%9F%D1%D6%87%9F%CF%AD%D8%D6%A1%9C%D1%D4s%9Djee%9C%97%5C%D2%CF%DF%A7%D7%D0%ECu%C8%A0%D3%9C%D7%D8%D4%DA%A5%C9%A8%95%A6%CA%E2%A2%DD%D9%CF%CC%A9" xr:uid="{00000000-0004-0000-0000-00000D030000}"/>
    <hyperlink ref="A898" r:id="rId783" display="http://checklist.ibcjapan.net/checklist?crypt=%5E%CF%DE%DE%A0%B6%DC%DB%93%CC%9F%D1%D6%87%9F%CF%AD%D8%D6%A1%9C%D1%D4s%9Djed%A4%96%5C%D2%CF%DF%A7%D7%D0%ECu%C8%A0%D3%9C%D7%D8%D4%DA%A5%C9%A8%95%A6%CA%E2%A2%DD%D9%CF%CC%A9" xr:uid="{00000000-0004-0000-0000-00000E030000}"/>
    <hyperlink ref="A899" r:id="rId784" display="http://checklist.ibcjapan.net/checklist?crypt=%5E%CF%DE%DE%A0%B6%DC%DB%93%CC%9F%D1%D6%87%9F%CF%AD%D8%D6%A1%9C%D1%D4s%9Djee%9B%99%5C%D2%CF%DF%A7%D7%D0%ECu%C8%A0%D3%9C%D7%D8%D4%DA%A5%C9%A8%95%A6%CA%E2%A2%DD%D9%CF%CC%A9" xr:uid="{00000000-0004-0000-0000-00000F030000}"/>
    <hyperlink ref="A900" r:id="rId785" display="http://checklist.ibcjapan.net/checklist?crypt=%5E%CF%DE%DE%A0%B6%DC%DB%93%CC%9F%D1%D6%87%9F%CF%AD%D8%D6%A1%9C%D1%D4s%9Djcd%A1%9B%5C%D2%CF%DF%A7%D7%D0%ECu%C8%A0%D3%9C%D7%D8%D4%DA%A5%C9%A8%95%A6%CA%E2%A2%DD%D9%CF%CC%A9" xr:uid="{00000000-0004-0000-0000-000010030000}"/>
    <hyperlink ref="A901" r:id="rId786" display="http://checklist.ibcjapan.net/checklist?crypt=%5E%CF%DE%DE%A0%B6%DC%DB%93%CC%9F%D1%D6%87%9F%CF%AD%D8%D6%A1%9C%D1%D4s%9Djcd%9C%97%5C%D2%CF%DF%A7%D7%D0%ECu%C8%A0%D3%9C%D7%D8%D4%DA%A5%C9%A8%95%A6%CA%E2%A2%DD%D9%CF%CC%A9" xr:uid="{00000000-0004-0000-0000-000011030000}"/>
    <hyperlink ref="A902" r:id="rId787" display="http://checklist.ibcjapan.net/checklist?crypt=%5E%CF%DE%DE%A0%B6%DC%DB%93%CC%9F%D1%D6%87%9F%CF%AD%D8%D6%A1%9C%D1%D4s%9Djcd%A1%94%5C%D2%CF%DF%A7%D7%D0%ECu%C8%A0%D3%9C%D7%D8%D4%DA%A5%C9%A8%95%A6%CA%E2%A2%DD%D9%CF%CC%A9" xr:uid="{00000000-0004-0000-0000-000012030000}"/>
    <hyperlink ref="A903" r:id="rId788" display="http://checklist.ibcjapan.net/checklist?crypt=%5E%CF%DE%DE%A0%B6%DC%DB%93%CC%9F%D1%D6%87%9F%CF%AD%D8%D6%A1%9C%D1%D4s%9Djcd%9C%9A%5C%D2%CF%DF%A7%D7%D0%ECu%C8%A0%D3%9C%D7%D8%D4%DA%A5%C9%A8%95%A6%CA%E2%A2%DD%D9%CF%CC%A9" xr:uid="{00000000-0004-0000-0000-000013030000}"/>
    <hyperlink ref="A904" r:id="rId789" display="http://checklist.ibcjapan.net/checklist?crypt=%5E%CF%DE%DE%A0%B6%DC%DB%93%CC%9F%D1%D6%87%9F%CF%AD%D8%D6%A1%9C%D1%D4s%9Djcd%9C%9C%5C%D2%CF%DF%A7%D7%D0%ECu%C8%A0%D3%9C%D7%D8%D4%DA%A5%C9%A8%95%A6%CA%E2%A2%DD%D9%CF%CC%A9" xr:uid="{00000000-0004-0000-0000-000014030000}"/>
    <hyperlink ref="A905" r:id="rId790" display="http://checklist.ibcjapan.net/checklist?crypt=%5E%CF%DE%DE%A0%B6%DC%DB%93%CC%9F%D1%D6%87%9F%CF%AD%D8%D6%A1%9C%D1%D4s%9Djcd%9B%97%5C%D2%CF%DF%A7%D7%D0%ECu%C8%A0%D3%9C%D7%D8%D4%DA%A5%C9%A8%95%A6%CA%E2%A2%DD%D9%CF%CC%A9" xr:uid="{00000000-0004-0000-0000-000015030000}"/>
    <hyperlink ref="A906" r:id="rId791" display="http://checklist.ibcjapan.net/checklist?crypt=%5E%CF%DE%DE%A0%B6%DC%DB%93%CC%9F%D1%D6%87%9F%CF%AD%D8%D6%A1%9C%D1%D4s%9Djbj%9D%95%5C%D2%CF%DF%A7%D7%D0%ECu%C8%A0%D3%9C%D7%D8%D4%DA%A5%C9%A8%95%A6%CA%E2%A2%DD%D9%CF%CC%A9" xr:uid="{00000000-0004-0000-0000-000016030000}"/>
    <hyperlink ref="A907" r:id="rId792" display="http://checklist.ibcjapan.net/checklist?crypt=%5E%CF%DE%DE%A0%B6%DC%DB%93%CC%9F%D1%D6%87%9F%CF%AD%D8%D6%A1%9C%D1%D4s%9Djbj%9E%96%5C%D2%CF%DF%A7%D7%D0%ECu%C8%A0%D3%9C%D7%D8%D4%DA%A5%C9%A8%95%A6%CA%E2%A2%DD%D9%CF%CC%A9" xr:uid="{00000000-0004-0000-0000-000017030000}"/>
    <hyperlink ref="A908" r:id="rId793" display="http://checklist.ibcjapan.net/checklist?crypt=%5E%CF%DE%DE%A0%B6%DC%DB%93%CC%9F%D1%D6%87%9F%CF%AD%D8%D6%A1%9C%D1%D4s%9Djbi%A3%95%5C%D2%CF%DF%A7%D7%D0%ECu%C8%A0%D3%9C%D7%D8%D4%DA%A5%C9%A8%95%A6%CA%E2%A2%DD%D9%CF%CC%A9" xr:uid="{00000000-0004-0000-0000-000018030000}"/>
    <hyperlink ref="A909" r:id="rId794" display="http://checklist.ibcjapan.net/checklist?crypt=%5E%CF%DE%DE%A0%B6%DC%DB%93%CC%9F%D1%D6%87%9F%CF%AD%D8%D6%A1%9C%D1%D4s%9Djbj%9C%9D%5C%D2%CF%DF%A7%D7%D0%ECu%C8%A0%D3%9C%D7%D8%D4%DA%A5%C9%A8%95%A6%CA%E2%A2%DD%D9%CF%CC%A9" xr:uid="{00000000-0004-0000-0000-000019030000}"/>
    <hyperlink ref="A910" r:id="rId795" display="http://checklist.ibcjapan.net/checklist?crypt=%5E%CF%DE%DE%A0%B6%DC%DB%93%CC%9F%D1%D6%87%9F%CF%AD%D8%D6%A1%9C%D1%D4s%9Djbj%9D%9B%5C%D2%CF%DF%A7%D7%D0%ECu%C8%A0%D3%9C%D7%D8%D4%DA%A5%C9%A8%95%A6%CA%E2%A2%DD%D9%CF%CC%A9" xr:uid="{00000000-0004-0000-0000-00001A030000}"/>
    <hyperlink ref="A911" r:id="rId796" display="http://checklist.ibcjapan.net/checklist?crypt=%5E%CF%DE%DE%A0%B6%DC%DB%93%CC%9F%D1%D6%87%9F%CF%AD%D8%D6%A1%9C%D1%D4s%9Djbi%A3%9B%5C%D2%CF%DF%A7%D7%D0%ECu%C8%A0%D3%9C%D7%D8%D4%DA%A5%C9%A8%95%A6%CA%E2%A2%DD%D9%CF%CC%A9" xr:uid="{00000000-0004-0000-0000-00001B030000}"/>
    <hyperlink ref="A912" r:id="rId797" display="http://checklist.ibcjapan.net/checklist?crypt=%5E%CF%DE%DE%A0%B6%DC%DB%93%CC%9F%D1%D6%87%9F%CF%AD%D8%D6%A1%9C%D1%D4s%9Djbj%9E%95%5C%D2%CF%DF%A7%D7%D0%ECu%C8%A0%D3%9C%D7%D8%D4%DA%A5%C9%A8%95%A6%CA%E2%A2%DD%D9%CF%CC%A9" xr:uid="{00000000-0004-0000-0000-00001C030000}"/>
    <hyperlink ref="A913" r:id="rId798" display="http://checklist.ibcjapan.net/checklist?crypt=%5E%CF%DE%DE%A0%B6%DC%DB%93%CC%9F%D1%D6%87%9F%CF%AD%D8%D6%A1%9C%D1%D4s%9Djbi%A4%97%5C%D2%CF%DF%A7%D7%D0%ECu%C8%A0%D3%9C%D7%D8%D4%DA%A5%C9%A8%95%A6%CA%E2%A2%DD%D9%CF%CC%A9" xr:uid="{00000000-0004-0000-0000-00001D030000}"/>
    <hyperlink ref="A914" r:id="rId799" display="http://checklist.ibcjapan.net/checklist?crypt=%5E%CF%DE%DE%A0%B6%DC%DB%93%CC%9F%D1%D6%87%9F%CF%AD%D8%D6%A1%9C%D1%D4s%9Djck%A2%98%5C%D2%CF%DF%A7%D7%D0%ECu%C8%A0%D3%9C%D7%D8%D4%DA%A5%C9%A8%95%A6%CA%E2%A2%DD%D9%CF%CC%A9" xr:uid="{00000000-0004-0000-0000-00001E030000}"/>
    <hyperlink ref="A915" r:id="rId800" display="http://checklist.ibcjapan.net/checklist?crypt=%5E%CF%DE%DE%A0%B6%DC%DB%93%CC%9F%D1%D6%87%9F%CF%AD%D8%D6%A1%9C%D1%D4s%9Djbi%A4%98%5C%D2%CF%DF%A7%D7%D0%ECu%C8%A0%D3%9C%D7%D8%D4%DA%A5%C9%A8%95%A6%CA%E2%A2%DD%D9%CF%CC%A9" xr:uid="{00000000-0004-0000-0000-00001F030000}"/>
    <hyperlink ref="A916" r:id="rId801" display="http://checklist.ibcjapan.net/checklist?crypt=%5E%CF%DE%DE%A0%B6%DC%DB%93%CC%9F%D1%D6%87%9F%CF%AD%D8%D6%A1%9C%D1%D4s%9Djbj%9C%9C%5C%D2%CF%DF%A7%D7%D0%ECu%C8%A0%D3%9C%D7%D8%D4%DA%A5%C9%A8%95%A6%CA%E2%A2%DD%D9%CF%CC%A9" xr:uid="{00000000-0004-0000-0000-000020030000}"/>
    <hyperlink ref="A917" r:id="rId802" display="http://checklist.ibcjapan.net/checklist?crypt=%5E%CF%DE%DE%A0%B6%DC%DB%93%CC%9F%D1%D6%87%9F%CF%AD%D8%D6%A1%9C%D1%D4s%9Djbi%A4%9D%5C%D2%CF%DF%A7%D7%D0%ECu%C8%A0%D3%9C%D7%D8%D4%DA%A5%C9%A8%95%A6%CA%E2%A2%DD%D9%CF%CC%A9" xr:uid="{00000000-0004-0000-0000-000021030000}"/>
    <hyperlink ref="A918" r:id="rId803" display="http://checklist.ibcjapan.net/checklist?crypt=%5E%CF%DE%DE%A0%B6%DC%DB%93%CC%9F%D1%D6%87%9F%CF%AD%D8%D6%A1%9C%D1%D4s%9Djbj%9D%9C%5C%D2%CF%DF%A7%D7%D0%ECu%C8%A0%D3%9C%D7%D8%D4%DA%A5%C9%A8%95%A6%CA%E2%A2%DD%D9%CF%CC%A9" xr:uid="{00000000-0004-0000-0000-000022030000}"/>
    <hyperlink ref="A919" r:id="rId804" display="http://checklist.ibcjapan.net/checklist?crypt=%5E%CF%DE%DE%A0%B6%DC%DB%93%CC%9F%D1%D6%87%9F%CF%AD%D8%D6%A1%9C%D1%D4s%9Djbj%9B%9B%5C%D2%CF%DF%A7%D7%D0%ECu%C8%A0%D3%9C%D7%D8%D4%DA%A5%C9%A8%95%A6%CA%E2%A2%DD%D9%CF%CC%A9" xr:uid="{00000000-0004-0000-0000-000023030000}"/>
    <hyperlink ref="A920" r:id="rId805" display="http://checklist.ibcjapan.net/checklist?crypt=%5E%CF%DE%DE%A0%B6%DC%DB%93%CC%9F%D1%D6%87%9F%CF%AD%D8%D6%A1%9C%D1%D4s%9Djbc%A3%9B%5C%D2%CF%DF%A7%D7%D0%ECu%C8%A0%D3%9C%D7%D8%D4%DA%A5%C9%A8%95%A6%CA%E2%A2%DD%D9%CF%CC%A9" xr:uid="{00000000-0004-0000-0000-000024030000}"/>
    <hyperlink ref="A921" r:id="rId806" display="http://checklist.ibcjapan.net/checklist?crypt=%5E%CF%DE%DE%A0%B6%DC%DB%93%CC%9F%D1%D6%87%9F%CF%AD%D8%D6%A1%9C%D1%D4s%9Djbe%9D%9B%5C%D2%CF%DF%A7%D7%D0%ECu%C8%A0%D3%9C%D7%D8%D4%DA%A5%C9%A8%95%A6%CA%E2%A2%DD%D9%CF%CC%A9" xr:uid="{00000000-0004-0000-0000-000025030000}"/>
    <hyperlink ref="A922" r:id="rId807" display="http://checklist.ibcjapan.net/checklist?crypt=%5E%CF%DE%DE%A0%B6%DC%DB%93%CC%9F%D1%D6%87%9F%CF%AD%D8%D6%A1%9C%D1%D4s%9Djbe%9D%9C%5C%D2%CF%DF%A7%D7%D0%ECu%C8%A0%D3%9C%D7%D8%D4%DA%A5%C9%A8%95%A6%CA%E2%A2%DD%D9%CF%CC%A9" xr:uid="{00000000-0004-0000-0000-000026030000}"/>
    <hyperlink ref="A923" r:id="rId808" display="http://checklist.ibcjapan.net/checklist?crypt=%5E%CF%DE%DE%A0%B6%DC%DB%93%CC%9F%D1%D6%87%9F%CF%AD%D8%D6%A1%9C%D1%D4s%9Djbc%A4%9B%5C%D2%CF%DF%A7%D7%D0%ECu%C8%A0%D3%9C%D7%D8%D4%DA%A5%C9%A8%95%A6%CA%E2%A2%DD%D9%CF%CC%A9" xr:uid="{00000000-0004-0000-0000-000027030000}"/>
    <hyperlink ref="A924" r:id="rId809" display="http://checklist.ibcjapan.net/checklist?crypt=%5E%CF%DE%DE%A0%B6%DC%DB%93%CC%9F%D1%D6%87%9F%CF%AD%D8%D6%A1%9C%D1%D4s%9Djbd%9C%9A%5C%D2%CF%DF%A7%D7%D0%ECu%C8%A0%D3%9C%D7%D8%D4%DA%A5%C9%A8%95%A6%CA%E2%A2%DD%D9%CF%CC%A9" xr:uid="{00000000-0004-0000-0000-000028030000}"/>
    <hyperlink ref="A925" r:id="rId810" display="http://checklist.ibcjapan.net/checklist?crypt=%5E%CF%DE%DE%A0%B6%DC%DB%93%CC%9F%D1%D6%87%9F%CF%AD%D8%D6%A1%9C%D1%D4s%9Djbe%9C%9D%5C%D2%CF%DF%A7%D7%D0%ECu%C8%A0%D3%9C%D7%D8%D4%DA%A5%C9%A8%95%A6%CA%E2%A2%DD%D9%CF%CC%A9" xr:uid="{00000000-0004-0000-0000-000029030000}"/>
    <hyperlink ref="A926" r:id="rId811" display="http://checklist.ibcjapan.net/checklist?crypt=%5E%CF%DE%DE%A0%B6%DC%DB%93%CC%9F%D1%D6%87%9F%CF%AD%D8%D6%A1%9C%D1%D4s%9Djbe%A1%9C%5C%D2%CF%DF%A7%D7%D0%ECu%C8%A0%D3%9C%D7%D8%D4%DA%A5%C9%A8%95%A6%CA%E2%A2%DD%D9%CF%CC%A9" xr:uid="{00000000-0004-0000-0000-00002A030000}"/>
    <hyperlink ref="A927" r:id="rId812" display="http://checklist.ibcjapan.net/checklist?crypt=%5E%CF%DE%DE%A0%B6%DC%DB%93%CC%9F%D1%D6%87%9F%CF%AD%D8%D6%A1%9C%D1%D4s%9Dikj%9F%97%5C%D2%CF%DF%A7%D7%D0%ECu%C8%A0%D3%9C%D7%D8%D4%DA%A5%C9%A8%95%A6%CA%E2%A2%DD%D9%CF%CC%A9" xr:uid="{00000000-0004-0000-0000-00002B030000}"/>
    <hyperlink ref="A928" r:id="rId813" display="http://checklist.ibcjapan.net/checklist?crypt=%5E%CF%DE%DE%A0%B6%DC%DB%93%CC%9F%D1%D6%87%9F%CF%AD%D8%D6%A1%9C%D1%D4s%9Djbe%9D%9D%5C%D2%CF%DF%A7%D7%D0%ECu%C8%A0%D3%9C%D7%D8%D4%DA%A5%C9%A8%95%A6%CA%E2%A2%DD%D9%CF%CC%A9" xr:uid="{00000000-0004-0000-0000-00002C030000}"/>
    <hyperlink ref="A929" r:id="rId814" display="http://checklist.ibcjapan.net/checklist?crypt=%5E%CF%DE%DE%A0%B6%DC%DB%93%CC%9F%D1%D6%87%9F%CF%AD%D8%D6%A1%9C%D1%D4s%9Dikl%A1%97%5C%D2%CF%DF%A7%D7%D0%ECu%C8%A0%D3%9C%D7%D8%D4%DA%A5%C9%A8%95%A6%CA%E2%A2%DD%D9%CF%CC%A9" xr:uid="{00000000-0004-0000-0000-00002D030000}"/>
    <hyperlink ref="A930" r:id="rId815" display="http://checklist.ibcjapan.net/checklist?crypt=%5E%CF%DE%DE%A0%B6%DC%DB%93%CC%9F%D1%D6%87%9F%CF%AD%D8%D6%A1%9C%D1%D4s%9Djbe%9E%96%5C%D2%CF%DF%A7%D7%D0%ECu%C8%A0%D3%9C%D7%D8%D4%DA%A5%C9%A8%95%A6%CA%E2%A2%DD%D9%CF%CC%A9" xr:uid="{00000000-0004-0000-0000-00002E030000}"/>
    <hyperlink ref="A931" r:id="rId816" display="http://checklist.ibcjapan.net/checklist?crypt=%5E%CF%DE%DE%A0%B6%DC%DB%93%CC%9F%D1%D6%87%9F%CF%AD%D8%D6%A1%9C%D1%D4s%9Djbe%A1%94%5C%D2%CF%DF%A7%D7%D0%ECu%C8%A0%D3%9C%D7%D8%D4%DA%A5%C9%A8%95%A6%CA%E2%A2%DD%D9%CF%CC%A9" xr:uid="{00000000-0004-0000-0000-00002F030000}"/>
    <hyperlink ref="A932" r:id="rId817" display="http://checklist.ibcjapan.net/checklist?crypt=%5E%CF%DE%DE%A0%B6%DC%DB%93%CC%9F%D1%D6%87%9F%CF%AD%D8%D6%A1%9C%D1%D4s%9Djbe%9E%9A%5C%D2%CF%DF%A7%D7%D0%ECu%C8%A0%D3%9C%D7%D8%D4%DA%A5%C9%A8%95%A6%CA%E2%A2%DD%D9%CF%CC%A9" xr:uid="{00000000-0004-0000-0000-000030030000}"/>
    <hyperlink ref="A933" r:id="rId818" display="http://checklist.ibcjapan.net/checklist?crypt=%5E%CF%DE%DE%A0%B6%DC%DB%93%CC%9F%D1%D6%87%9F%CF%AD%D8%D6%A1%9C%D1%D4s%9Djbd%9D%97%5C%D2%CF%DF%A7%D7%D0%ECu%C8%A0%D3%9C%D7%D8%D4%DA%A5%C9%A8%95%A6%CA%E2%A2%DD%D9%CF%CC%A9" xr:uid="{00000000-0004-0000-0000-000031030000}"/>
    <hyperlink ref="A934" r:id="rId819" display="http://checklist.ibcjapan.net/checklist?crypt=%5E%CF%DE%DE%A0%B6%DC%DB%93%CC%9F%D1%D6%87%9F%CF%AD%D8%D6%A1%9C%D1%D4s%9Djbe%9E%9B%5C%D2%CF%DF%A7%D7%D0%ECu%C8%A0%D3%9C%D7%D8%D4%DA%A5%C9%A8%95%A6%CA%E2%A2%DD%D9%CF%CC%A9" xr:uid="{00000000-0004-0000-0000-000032030000}"/>
    <hyperlink ref="A935" r:id="rId820" display="http://checklist.ibcjapan.net/checklist?crypt=%5E%CF%DE%DE%A0%B6%DC%DB%93%CC%9F%D1%D6%87%9F%CF%AD%D8%D6%A1%9C%D1%D4s%9Djbe%9E%9C%5C%D2%CF%DF%A7%D7%D0%ECu%C8%A0%D3%9C%D7%D8%D4%DA%A5%C9%A8%95%A6%CA%E2%A2%DD%D9%CF%CC%A9" xr:uid="{00000000-0004-0000-0000-000033030000}"/>
    <hyperlink ref="A936" r:id="rId821" display="http://checklist.ibcjapan.net/checklist?crypt=%5E%CF%DE%DE%A0%B6%DC%DB%93%CC%9F%D1%D6%87%9F%CF%AD%D8%D6%A1%9C%D1%D4s%9Djbe%9C%9A%5C%D2%CF%DF%A7%D7%D0%ECu%C8%A0%D3%9C%D7%D8%D4%DA%A5%C9%A8%95%A6%CA%E2%A2%DD%D9%CF%CC%A9" xr:uid="{00000000-0004-0000-0000-000034030000}"/>
    <hyperlink ref="A937" r:id="rId822" display="http://checklist.ibcjapan.net/checklist?crypt=%5E%CF%DE%DE%A0%B6%DC%DB%93%CC%9F%D1%D6%87%9F%CF%AD%D8%D6%A1%9C%D1%D4s%9Dikj%9F%96%5C%D2%CF%DF%A7%D7%D0%ECu%C8%A0%D3%9C%D7%D8%D4%DA%A5%C9%A8%95%A6%CA%E2%A2%DD%D9%CF%CC%A9" xr:uid="{00000000-0004-0000-0000-000035030000}"/>
    <hyperlink ref="A938" r:id="rId823" display="http://checklist.ibcjapan.net/checklist?crypt=%5E%CF%DE%DE%A0%B6%DC%DB%93%CC%9F%D1%D6%87%9F%CF%AD%D8%D6%A1%9C%D1%D4s%9Djbe%A1%9B%5C%D2%CF%DF%A7%D7%D0%ECu%C8%A0%D3%9C%D7%D8%D4%DA%A5%C9%A8%95%A6%CA%E2%A2%DD%D9%CF%CC%A9" xr:uid="{00000000-0004-0000-0000-000036030000}"/>
    <hyperlink ref="A939" r:id="rId824" display="http://checklist.ibcjapan.net/checklist?crypt=%5E%CF%DE%DE%A0%B6%DC%DB%93%CC%9F%D1%D6%87%9F%CF%AD%D8%D6%A1%9C%D1%D4s%9Djbe%9F%9A%5C%D2%CF%DF%A7%D7%D0%ECu%C8%A0%D3%9C%D7%D8%D4%DA%A5%C9%A8%95%A6%CA%E2%A2%DD%D9%CF%CC%A9" xr:uid="{00000000-0004-0000-0000-000037030000}"/>
    <hyperlink ref="A940" r:id="rId825" display="http://checklist.ibcjapan.net/checklist?crypt=%5E%CF%DE%DE%A0%B6%DC%DB%93%CC%9F%D1%D6%87%9F%CF%AD%D8%D6%A1%9C%D1%D4s%9Djbe%9B%97%5C%D2%CF%DF%A7%D7%D0%ECu%C8%A0%D3%9C%D7%D8%D4%DA%A5%C9%A8%95%A6%CA%E2%A2%DD%D9%CF%CC%A9" xr:uid="{00000000-0004-0000-0000-000038030000}"/>
    <hyperlink ref="A941" r:id="rId826" display="http://checklist.ibcjapan.net/checklist?crypt=%5E%CF%DE%DE%A0%B6%DC%DB%93%CC%9F%D1%D6%87%9F%CF%AD%D8%D6%A1%9C%D1%D4s%9Djbe%9F%9B%5C%D2%CF%DF%A7%D7%D0%ECu%C8%A0%D3%9C%D7%D8%D4%DA%A5%C9%A8%95%A6%CA%E2%A2%DD%D9%CF%CC%A9" xr:uid="{00000000-0004-0000-0000-000039030000}"/>
    <hyperlink ref="A942" r:id="rId827" display="http://checklist.ibcjapan.net/checklist?crypt=%5E%CF%DE%DE%A0%B6%DC%DB%93%CC%9F%D1%D6%87%9F%CF%AD%D8%D6%A1%9C%D1%D4s%9Djbe%A0%9B%5C%D2%CF%DF%A7%D7%D0%ECu%C8%A0%D3%9C%D7%D8%D4%DA%A5%C9%A8%95%A6%CA%E2%A2%DD%D9%CF%CC%A9" xr:uid="{00000000-0004-0000-0000-00003A030000}"/>
    <hyperlink ref="A943" r:id="rId828" display="http://checklist.ibcjapan.net/checklist?crypt=%5E%CF%DE%DE%A0%B6%DC%DB%93%CC%9F%D1%D6%87%9F%CF%AD%D8%D6%A1%9C%D1%D4s%9Djbe%9F%9C%5C%D2%CF%DF%A7%D7%D0%ECu%C8%A0%D3%9C%D7%D8%D4%DA%A5%C9%A8%95%A6%CA%E2%A2%DD%D9%CF%CC%A9" xr:uid="{00000000-0004-0000-0000-00003B030000}"/>
    <hyperlink ref="A944" r:id="rId829" display="http://checklist.ibcjapan.net/checklist?crypt=%5E%CF%DE%DE%A0%B6%DC%DB%93%CC%9F%D1%D6%87%9F%CF%AD%D8%D6%A1%9C%D1%D4s%9Djbd%9D%95%5C%D2%CF%DF%A7%D7%D0%ECu%C8%A0%D3%9C%D7%D8%D4%DA%A5%C9%A8%95%A6%CA%E2%A2%DD%D9%CF%CC%A9" xr:uid="{00000000-0004-0000-0000-00003C030000}"/>
    <hyperlink ref="A945" r:id="rId830" display="http://checklist.ibcjapan.net/checklist?crypt=%5E%CF%DE%DE%A0%B6%DC%DB%93%CC%9F%D1%D6%87%9F%CF%AD%D8%D6%A1%9C%D1%D4s%9Djbe%A0%94%5C%D2%CF%DF%A7%D7%D0%ECu%C8%A0%D3%9C%D7%D8%D4%DA%A5%C9%A8%95%A6%CA%E2%A2%DD%D9%CF%CC%A9" xr:uid="{00000000-0004-0000-0000-00003D030000}"/>
    <hyperlink ref="A946" r:id="rId831" display="http://checklist.ibcjapan.net/checklist?crypt=%5E%CF%DE%DE%A0%B6%DC%DB%93%CC%9F%D1%D6%87%9F%CF%AD%D8%D6%A1%9C%D1%D4s%9Dikj%9F%98%5C%D2%CF%DF%A7%D7%D0%ECu%C8%A0%D3%9C%D7%D8%D4%DA%A5%C9%A8%95%A6%CA%E2%A2%DD%D9%CF%CC%A9" xr:uid="{00000000-0004-0000-0000-00003E030000}"/>
    <hyperlink ref="A947" r:id="rId832" display="http://checklist.ibcjapan.net/checklist?crypt=%5E%CF%DE%DE%A0%B6%DC%DB%93%CC%9F%D1%D6%87%9F%CF%AD%D8%D6%A1%9C%D1%D4s%9Djbe%A0%96%5C%D2%CF%DF%A7%D7%D0%ECu%C8%A0%D3%9C%D7%D8%D4%DA%A5%C9%A8%95%A6%CA%E2%A2%DD%D9%CF%CC%A9" xr:uid="{00000000-0004-0000-0000-00003F030000}"/>
    <hyperlink ref="A948" r:id="rId833" display="http://checklist.ibcjapan.net/checklist?crypt=%5E%CF%DE%DE%A0%B6%DC%DB%93%CC%9F%D1%D6%87%9F%CF%AD%D8%D6%A1%9C%D1%D4s%9Djbe%9B%9C%5C%D2%CF%DF%A7%D7%D0%ECu%C8%A0%D3%9C%D7%D8%D4%DA%A5%C9%A8%95%A6%CA%E2%A2%DD%D9%CF%CC%A9" xr:uid="{00000000-0004-0000-0000-000040030000}"/>
    <hyperlink ref="A949" r:id="rId834" display="http://checklist.ibcjapan.net/checklist?crypt=%5E%CF%DE%DE%A0%B6%DC%DB%93%CC%9F%D1%D6%87%9F%CF%AD%D8%D6%A1%9C%D1%D4s%9Djbe%A0%97%5C%D2%CF%DF%A7%D7%D0%ECu%C8%A0%D3%9C%D7%D8%D4%DA%A5%C9%A8%95%A6%CA%E2%A2%DD%D9%CF%CC%A9" xr:uid="{00000000-0004-0000-0000-000041030000}"/>
    <hyperlink ref="A950" r:id="rId835" display="http://checklist.ibcjapan.net/checklist?crypt=%5E%CF%DE%DE%A0%B6%DC%DB%93%CC%9F%D1%D6%87%9F%CF%AD%D8%D6%A1%9C%D1%D4s%9Dijk%A1%97%5C%D2%CF%DF%A7%D7%D0%ECu%C8%A0%D3%9C%D7%D8%D4%DA%A5%C9%A8%95%A6%CA%E2%A2%DD%D9%CF%CC%A9" xr:uid="{00000000-0004-0000-0000-000042030000}"/>
    <hyperlink ref="A951" r:id="rId836" display="http://checklist.ibcjapan.net/checklist?crypt=%5E%CF%DE%DE%A0%B6%DC%DB%93%CC%9F%D1%D6%87%9F%CF%AD%D8%D6%A1%9C%D1%D4s%9Dijl%9E%96%5C%D2%CF%DF%A7%D7%D0%ECu%C8%A0%D3%9C%D7%D8%D4%DA%A5%C9%A8%95%A6%CA%E2%A2%DD%D9%CF%CC%A9" xr:uid="{00000000-0004-0000-0000-000043030000}"/>
    <hyperlink ref="A952" r:id="rId837" display="http://checklist.ibcjapan.net/checklist?crypt=%5E%CF%DE%DE%A0%B6%DC%DB%93%CC%9F%D1%D6%87%9F%CF%AD%D8%D6%A1%9C%D1%D4s%9Dijk%A1%9D%5C%D2%CF%DF%A7%D7%D0%ECu%C8%A0%D3%9C%D7%D8%D4%DA%A5%C9%A8%95%A6%CA%E2%A2%DD%D9%CF%CC%A9" xr:uid="{00000000-0004-0000-0000-000044030000}"/>
    <hyperlink ref="A953" r:id="rId838" display="http://checklist.ibcjapan.net/checklist?crypt=%5E%CF%DE%DE%A0%B6%DC%DB%93%CC%9F%D1%D6%87%9F%CF%AD%D8%D6%A1%9C%D1%D4s%9Dijl%A0%94%5C%D2%CF%DF%A7%D7%D0%ECu%C8%A0%D3%9C%D7%D8%D4%DA%A5%C9%A8%95%A6%CA%E2%A2%DD%D9%CF%CC%A9" xr:uid="{00000000-0004-0000-0000-000045030000}"/>
    <hyperlink ref="A954" r:id="rId839" display="http://checklist.ibcjapan.net/checklist?crypt=%5E%CF%DE%DE%A0%B6%DC%DB%93%CC%9F%D1%D6%87%9F%CF%AD%D8%D6%A1%9C%D1%D4s%9Dijk%A2%9A%5C%D2%CF%DF%A7%D7%D0%ECu%C8%A0%D3%9C%D7%D8%D4%DA%A5%C9%A8%95%A6%CA%E2%A2%DD%D9%CF%CC%A9" xr:uid="{00000000-0004-0000-0000-000046030000}"/>
    <hyperlink ref="A955" r:id="rId840" display="http://checklist.ibcjapan.net/checklist?crypt=%5E%CF%DE%DE%A0%B6%DC%DB%93%CC%9F%D1%D6%87%9F%CF%AD%D8%D6%A1%9C%D1%D4s%9Dijl%A0%96%5C%D2%CF%DF%A7%D7%D0%ECu%C8%A0%D3%9C%D7%D8%D4%DA%A5%C9%A8%95%A6%CA%E2%A2%DD%D9%CF%CC%A9" xr:uid="{00000000-0004-0000-0000-000047030000}"/>
    <hyperlink ref="A956" r:id="rId841" display="http://checklist.ibcjapan.net/checklist?crypt=%5E%CF%DE%DE%A0%B6%DC%DB%93%CC%9F%D1%D6%87%9F%CF%AD%D8%D6%A1%9C%D1%D4s%9Dijl%9E%94%5C%D2%CF%DF%A7%D7%D0%ECu%C8%A0%D3%9C%D7%D8%D4%DA%A5%C9%A8%95%A6%CA%E2%A2%DD%D9%CF%CC%A9" xr:uid="{00000000-0004-0000-0000-000048030000}"/>
    <hyperlink ref="A957" r:id="rId842" display="http://checklist.ibcjapan.net/checklist?crypt=%5E%CF%DE%DE%A0%B6%DC%DB%93%CC%9F%D1%D6%87%9F%CF%AD%D8%D6%A1%9C%D1%D4s%9Dijl%A2%97%5C%D2%CF%DF%A7%D7%D0%ECu%C8%A0%D3%9C%D7%D8%D4%DA%A5%C9%A8%95%A6%CA%E2%A2%DD%D9%CF%CC%A9" xr:uid="{00000000-0004-0000-0000-000049030000}"/>
    <hyperlink ref="A958" r:id="rId843" display="http://checklist.ibcjapan.net/checklist?crypt=%5E%CF%DE%DE%A0%B6%DC%DB%93%CC%9F%D1%D6%87%9F%CF%AD%D8%D6%A1%9C%D1%D4s%9Dijk%A1%98%5C%D2%CF%DF%A7%D7%D0%ECu%C8%A0%D3%9C%D7%D8%D4%DA%A5%C9%A8%95%A6%CA%E2%A2%DD%D9%CF%CC%A9" xr:uid="{00000000-0004-0000-0000-00004A030000}"/>
    <hyperlink ref="A959" r:id="rId844" display="http://checklist.ibcjapan.net/checklist?crypt=%5E%CF%DE%DE%A0%B6%DC%DB%93%CC%9F%D1%D6%87%9F%CF%AD%D8%D6%A1%9C%D1%D4s%9Dijl%A2%9C%5C%D2%CF%DF%A7%D7%D0%ECu%C8%A0%D3%9C%D7%D8%D4%DA%A5%C9%A8%95%A6%CA%E2%A2%DD%D9%CF%CC%A9" xr:uid="{00000000-0004-0000-0000-00004B030000}"/>
    <hyperlink ref="A960" r:id="rId845" display="http://checklist.ibcjapan.net/checklist?crypt=%5E%CF%DE%DE%A0%B6%DC%DB%93%CC%9F%D1%D6%87%9F%CF%AD%D8%D6%A1%9C%D1%D4s%9Dijk%A4%9B%5C%D2%CF%DF%A7%D7%D0%ECu%C8%A0%D3%9C%D7%D8%D4%DA%A5%C9%A8%95%A6%CA%E2%A2%DD%D9%CF%CC%A9" xr:uid="{00000000-0004-0000-0000-00004C030000}"/>
    <hyperlink ref="A961" r:id="rId846" display="http://checklist.ibcjapan.net/checklist?crypt=%5E%CF%DE%DE%A0%B6%DC%DB%93%CC%9F%D1%D6%87%9F%CF%AD%D8%D6%A1%9C%D1%D4s%9Dijl%A3%97%5C%D2%CF%DF%A7%D7%D0%ECu%C8%A0%D3%9C%D7%D8%D4%DA%A5%C9%A8%95%A6%CA%E2%A2%DD%D9%CF%CC%A9" xr:uid="{00000000-0004-0000-0000-00004D030000}"/>
    <hyperlink ref="A962" r:id="rId847" display="http://checklist.ibcjapan.net/checklist?crypt=%5E%CF%DE%DE%A0%B6%DC%DB%93%CC%9F%D1%D6%87%9F%CF%AD%D8%D6%A1%9C%D1%D4s%9Dijk%A2%99%5C%D2%CF%DF%A7%D7%D0%ECu%C8%A0%D3%9C%D7%D8%D4%DA%A5%C9%A8%95%A6%CA%E2%A2%DD%D9%CF%CC%A9" xr:uid="{00000000-0004-0000-0000-00004E030000}"/>
    <hyperlink ref="A963" r:id="rId848" display="http://checklist.ibcjapan.net/checklist?crypt=%5E%CF%DE%DE%A0%B6%DC%DB%93%CC%9F%D1%D6%87%9F%CF%AD%D8%D6%A1%9C%D1%D4s%9Dijl%A4%9D%5C%D2%CF%DF%A7%D7%D0%ECu%C8%A0%D3%9C%D7%D8%D4%DA%A5%C9%A8%95%A6%CA%E2%A2%DD%D9%CF%CC%A9" xr:uid="{00000000-0004-0000-0000-00004F030000}"/>
    <hyperlink ref="A964" r:id="rId849" display="http://checklist.ibcjapan.net/checklist?crypt=%5E%CF%DE%DE%A0%B6%DC%DB%93%CC%9F%D1%D6%87%9F%CF%AD%D8%D6%A1%9C%D1%D4s%9Dijl%9E%95%5C%D2%CF%DF%A7%D7%D0%ECu%C8%A0%D3%9C%D7%D8%D4%DA%A5%C9%A8%95%A6%CA%E2%A2%DD%D9%CF%CC%A9" xr:uid="{00000000-0004-0000-0000-000050030000}"/>
    <hyperlink ref="A965" r:id="rId850" display="http://checklist.ibcjapan.net/checklist?crypt=%5E%CF%DE%DE%A0%B6%DC%DB%93%CC%9F%D1%D6%87%9F%CF%AD%D8%D6%A1%9C%D1%D4s%9Dijk%A1%9A%5C%D2%CF%DF%A7%D7%D0%ECu%C8%A0%D3%9C%D7%D8%D4%DA%A5%C9%A8%95%A6%CA%E2%A2%DD%D9%CF%CC%A9" xr:uid="{00000000-0004-0000-0000-000051030000}"/>
    <hyperlink ref="A966" r:id="rId851" display="http://checklist.ibcjapan.net/checklist?crypt=%5E%CF%DE%DE%A0%B6%DC%DB%93%CC%9F%D1%D6%87%9F%CF%AD%D8%D6%A1%9C%D1%D4s%9Diil%A0%9D%5C%D2%CF%DF%A7%D7%D0%ECu%C8%A0%D3%9C%D7%D8%D4%DA%A5%C9%A8%95%A6%CA%E2%A2%DD%D9%CF%CC%A9" xr:uid="{00000000-0004-0000-0000-000052030000}"/>
    <hyperlink ref="A967" r:id="rId852" display="http://checklist.ibcjapan.net/checklist?crypt=%5E%CF%DE%DE%A0%B6%DC%DB%93%CC%9F%D1%D6%87%9F%CF%AD%D8%D6%A1%9C%D1%D4s%9Dije%9C%95%5C%D2%CF%DF%A7%D7%D0%ECu%C8%A0%D3%9C%D7%D8%D4%DA%A5%C9%A8%95%A6%CA%E2%A2%DD%D9%CF%CC%A9" xr:uid="{00000000-0004-0000-0000-000053030000}"/>
    <hyperlink ref="A968" r:id="rId853" display="http://checklist.ibcjapan.net/checklist?crypt=%5E%CF%DE%DE%A0%B6%DC%DB%93%CC%9F%D1%D6%87%9F%CF%AD%D8%D6%A1%9C%D1%D4s%9Diil%A1%95%5C%D2%CF%DF%A7%D7%D0%ECu%C8%A0%D3%9C%D7%D8%D4%DA%A5%C9%A8%95%A6%CA%E2%A2%DD%D9%CF%CC%A9" xr:uid="{00000000-0004-0000-0000-000054030000}"/>
    <hyperlink ref="A969" r:id="rId854" display="http://checklist.ibcjapan.net/checklist?crypt=%5E%CF%DE%DE%A0%B6%DC%DB%93%CC%9F%D1%D6%87%9F%CF%AD%D8%D6%A1%9C%D1%D4s%9Dije%9F%94%5C%D2%CF%DF%A7%D7%D0%ECu%C8%A0%D3%9C%D7%D8%D4%DA%A5%C9%A8%95%A6%CA%E2%A2%DD%D9%CF%CC%A9" xr:uid="{00000000-0004-0000-0000-000055030000}"/>
    <hyperlink ref="A970" r:id="rId855" display="http://checklist.ibcjapan.net/checklist?crypt=%5E%CF%DE%DE%A0%B6%DC%DB%93%CC%9F%D1%D6%87%9F%CF%AD%D8%D6%A1%9C%D1%D4s%9Dijd%A3%9D%5C%D2%CF%DF%A7%D7%D0%ECu%C8%A0%D3%9C%D7%D8%D4%DA%A5%C9%A8%95%A6%CA%E2%A2%DD%D9%CF%CC%A9" xr:uid="{00000000-0004-0000-0000-000056030000}"/>
    <hyperlink ref="A971" r:id="rId856" display="http://checklist.ibcjapan.net/checklist?crypt=%5E%CF%DE%DE%A0%B6%DC%DB%93%CC%9F%D1%D6%87%9F%CF%AD%D8%D6%A1%9C%D1%D4s%9Dije%9F%98%5C%D2%CF%DF%A7%D7%D0%ECu%C8%A0%D3%9C%D7%D8%D4%DA%A5%C9%A8%95%A6%CA%E2%A2%DD%D9%CF%CC%A9" xr:uid="{00000000-0004-0000-0000-000057030000}"/>
    <hyperlink ref="A972" r:id="rId857" display="http://checklist.ibcjapan.net/checklist?crypt=%5E%CF%DE%DE%A0%B6%DC%DB%93%CC%9F%D1%D6%87%9F%CF%AD%D8%D6%A1%9C%D1%D4s%9Dijd%A4%95%5C%D2%CF%DF%A7%D7%D0%ECu%C8%A0%D3%9C%D7%D8%D4%DA%A5%C9%A8%95%A6%CA%E2%A2%DD%D9%CF%CC%A9" xr:uid="{00000000-0004-0000-0000-000058030000}"/>
    <hyperlink ref="A973" r:id="rId858" display="http://checklist.ibcjapan.net/checklist?crypt=%5E%CF%DE%DE%A0%B6%DC%DB%93%CC%9F%D1%D6%87%9F%CF%AD%D8%D6%A1%9C%D1%D4s%9Dijd%A4%96%5C%D2%CF%DF%A7%D7%D0%ECu%C8%A0%D3%9C%D7%D8%D4%DA%A5%C9%A8%95%A6%CA%E2%A2%DD%D9%CF%CC%A9" xr:uid="{00000000-0004-0000-0000-000059030000}"/>
    <hyperlink ref="A974" r:id="rId859" display="http://checklist.ibcjapan.net/checklist?crypt=%5E%CF%DE%DE%A0%B6%DC%DB%93%CC%9F%D1%D6%87%9F%CF%AD%D8%D6%A1%9C%D1%D4s%9Dije%9B%99%5C%D2%CF%DF%A7%D7%D0%ECu%C8%A0%D3%9C%D7%D8%D4%DA%A5%C9%A8%95%A6%CA%E2%A2%DD%D9%CF%CC%A9" xr:uid="{00000000-0004-0000-0000-00005A030000}"/>
    <hyperlink ref="A975" r:id="rId860" display="http://checklist.ibcjapan.net/checklist?crypt=%5E%CF%DE%DE%A0%B6%DC%DB%93%CC%9F%D1%D6%87%9F%CF%AD%D8%D6%A1%9C%D1%D4s%9Dije%9C%98%5C%D2%CF%DF%A7%D7%D0%ECu%C8%A0%D3%9C%D7%D8%D4%DA%A5%C9%A8%95%A6%CA%E2%A2%DD%D9%CF%CC%A9" xr:uid="{00000000-0004-0000-0000-00005B030000}"/>
    <hyperlink ref="A976" r:id="rId861" display="http://checklist.ibcjapan.net/checklist?crypt=%5E%CF%DE%DE%A0%B6%DC%DB%93%CC%9F%D1%D6%87%9F%CF%AD%D8%D6%A1%9C%D1%D4s%9Dijd%A4%9C%5C%D2%CF%DF%A7%D7%D0%ECu%C8%A0%D3%9C%D7%D8%D4%DA%A5%C9%A8%95%A6%CA%E2%A2%DD%D9%CF%CC%A9" xr:uid="{00000000-0004-0000-0000-00005C030000}"/>
    <hyperlink ref="A977" r:id="rId862" display="http://checklist.ibcjapan.net/checklist?crypt=%5E%CF%DE%DE%A0%B6%DC%DB%93%CC%9F%D1%D6%87%9F%CF%AD%D8%D6%A1%9C%D1%D4s%9Dije%9E%9D%5C%D2%CF%DF%A7%D7%D0%ECu%C8%A0%D3%9C%D7%D8%D4%DA%A5%C9%A8%95%A6%CA%E2%A2%DD%D9%CF%CC%A9" xr:uid="{00000000-0004-0000-0000-00005D030000}"/>
    <hyperlink ref="A978" r:id="rId863" display="http://checklist.ibcjapan.net/checklist?crypt=%5E%CF%DE%DE%A0%B6%DC%DB%93%CC%9F%D1%D6%87%9F%CF%AD%D8%D6%A1%9C%D1%D4s%9Diic%A0%95%5C%D2%CF%DF%A7%D7%D0%ECu%C8%A0%D3%9C%D7%D8%D4%DA%A5%C9%A8%95%A6%CA%E2%A2%DD%D9%CF%CC%A9" xr:uid="{00000000-0004-0000-0000-00005E030000}"/>
    <hyperlink ref="A979" r:id="rId864" display="http://checklist.ibcjapan.net/checklist?crypt=%5E%CF%DE%DE%A0%B6%DC%DB%93%CC%9F%D1%D6%87%9F%CF%AD%D8%D6%A1%9C%D1%D4s%9Diil%A0%99%5C%D2%CF%DF%A7%D7%D0%ECu%C8%A0%D3%9C%D7%D8%D4%DA%A5%C9%A8%95%A6%CA%E2%A2%DD%D9%CF%CC%A9" xr:uid="{00000000-0004-0000-0000-00005F030000}"/>
    <hyperlink ref="A980" r:id="rId865" display="http://checklist.ibcjapan.net/checklist?crypt=%5E%CF%DE%DE%A0%B6%DC%DB%93%CC%9F%D1%D6%87%9F%CF%AD%D8%D6%A1%9C%D1%D4s%9Dihf%9C%99%5C%D2%CF%DF%A7%D7%D0%ECu%C8%A0%D3%9C%D7%D8%D4%DA%A5%C9%A8%95%A6%CA%E2%A2%DD%D9%CF%CC%A9" xr:uid="{00000000-0004-0000-0000-000060030000}"/>
    <hyperlink ref="A981" r:id="rId866" display="http://checklist.ibcjapan.net/checklist?crypt=%5E%CF%DE%DE%A0%B6%DC%DB%93%CC%9F%D1%D6%87%9F%CF%AD%D8%D6%A1%9C%D1%D4s%9Dihe%A4%97%5C%D2%CF%DF%A7%D7%D0%ECu%C8%A0%D3%9C%D7%D8%D4%DA%A5%C9%A8%95%A6%CA%E2%A2%DD%D9%CF%CC%A9" xr:uid="{00000000-0004-0000-0000-000061030000}"/>
    <hyperlink ref="A982" r:id="rId867" display="http://checklist.ibcjapan.net/checklist?crypt=%5E%CF%DE%DE%A0%B6%DC%DB%93%CC%9F%D1%D6%87%9F%CF%AD%D8%D6%A1%9C%D1%D4s%9Dihe%9D%94%5C%D2%CF%DF%A7%D7%D0%ECu%C8%A0%D3%9C%D7%D8%D4%DA%A5%C9%A8%95%A6%CA%E2%A2%DD%D9%CF%CC%A9" xr:uid="{00000000-0004-0000-0000-000062030000}"/>
    <hyperlink ref="A983" r:id="rId868" display="http://checklist.ibcjapan.net/checklist?crypt=%5E%CF%DE%DE%A0%B6%DC%DB%93%CC%9F%D1%D6%87%9F%CF%AD%D8%D6%A1%9C%D1%D4s%9Dihf%9C%96%5C%D2%CF%DF%A7%D7%D0%ECu%C8%A0%D3%9C%D7%D8%D4%DA%A5%C9%A8%95%A6%CA%E2%A2%DD%D9%CF%CC%A9" xr:uid="{00000000-0004-0000-0000-000063030000}"/>
    <hyperlink ref="A984" r:id="rId869" display="http://checklist.ibcjapan.net/checklist?crypt=%5E%CF%DE%DE%A0%B6%DC%DB%93%CC%9F%D1%D6%87%9F%CF%AD%D8%D6%A1%9C%D1%D4s%9Dihe%9F%99%5C%D2%CF%DF%A7%D7%D0%ECu%C8%A0%D3%9C%D7%D8%D4%DA%A5%C9%A8%95%A6%CA%E2%A2%DD%D9%CF%CC%A9" xr:uid="{00000000-0004-0000-0000-000064030000}"/>
    <hyperlink ref="A985" r:id="rId870" display="http://checklist.ibcjapan.net/checklist?crypt=%5E%CF%DE%DE%A0%B6%DC%DB%93%CC%9F%D1%D6%87%9F%CF%AD%D8%D6%A1%9C%D1%D4s%9Dihe%A4%94%5C%D2%CF%DF%A7%D7%D0%ECu%C8%A0%D3%9C%D7%D8%D4%DA%A5%C9%A8%95%A6%CA%E2%A2%DD%D9%CF%CC%A9" xr:uid="{00000000-0004-0000-0000-000065030000}"/>
    <hyperlink ref="A986" r:id="rId871" display="http://checklist.ibcjapan.net/checklist?crypt=%5E%CF%DE%DE%A0%B6%DC%DB%93%CC%9F%D1%D6%87%9F%CF%AD%D8%D6%A1%9C%D1%D4s%9Dihf%9C%98%5C%D2%CF%DF%A7%D7%D0%ECu%C8%A0%D3%9C%D7%D8%D4%DA%A5%C9%A8%95%A6%CA%E2%A2%DD%D9%CF%CC%A9" xr:uid="{00000000-0004-0000-0000-000066030000}"/>
    <hyperlink ref="A987" r:id="rId872" display="http://checklist.ibcjapan.net/checklist?crypt=%5E%CF%DE%DE%A0%B6%DC%DB%93%CC%9F%D1%D6%87%9F%CF%AD%D8%D6%A1%9C%D1%D4s%9Dihe%A4%96%5C%D2%CF%DF%A7%D7%D0%ECu%C8%A0%D3%9C%D7%D8%D4%DA%A5%C9%A8%95%A6%CA%E2%A2%DD%D9%CF%CC%A9" xr:uid="{00000000-0004-0000-0000-000067030000}"/>
    <hyperlink ref="A988" r:id="rId873" display="http://checklist.ibcjapan.net/checklist?crypt=%5E%CF%DE%DE%A0%B6%DC%DB%93%CC%9F%D1%D6%87%9F%CF%AD%D8%D6%A1%9C%D1%D4s%9Digl%A0%96%5C%D2%CF%DF%A7%D7%D0%ECu%C8%A0%D3%9C%D7%D8%D4%DA%A5%C9%A8%95%A6%CA%E2%A2%DD%D9%CF%CC%A9" xr:uid="{00000000-0004-0000-0000-000068030000}"/>
    <hyperlink ref="A989" r:id="rId874" display="http://checklist.ibcjapan.net/checklist?crypt=%5E%CF%DE%DE%A0%B6%DC%DB%93%CC%9F%D1%D6%87%9F%CF%AD%D8%D6%A1%9C%D1%D4s%9Digj%9C%9C%5C%D2%CF%DF%A7%D7%D0%ECu%C8%A0%D3%9C%D7%D8%D4%DA%A5%C9%A8%95%A6%CA%E2%A2%DD%D9%CF%CC%A9" xr:uid="{00000000-0004-0000-0000-000069030000}"/>
    <hyperlink ref="A990" r:id="rId875" display="http://checklist.ibcjapan.net/checklist?crypt=%5E%CF%DE%DE%A0%B6%DC%DB%93%CC%9F%D1%D6%87%9F%CF%AD%D8%D6%A1%9C%D1%D4s%9Digk%9D%95%5C%D2%CF%DF%A7%D7%D0%ECu%C8%A0%D3%9C%D7%D8%D4%DA%A5%C9%A8%95%A6%CA%E2%A2%DD%D9%CF%CC%A9" xr:uid="{00000000-0004-0000-0000-00006A030000}"/>
    <hyperlink ref="A991" r:id="rId876" display="http://checklist.ibcjapan.net/checklist?crypt=%5E%CF%DE%DE%A0%B6%DC%DB%93%CC%9F%D1%D6%87%9F%CF%AD%D8%D6%A1%9C%D1%D4s%9Digl%A0%94%5C%D2%CF%DF%A7%D7%D0%ECu%C8%A0%D3%9C%D7%D8%D4%DA%A5%C9%A8%95%A6%CA%E2%A2%DD%D9%CF%CC%A9" xr:uid="{00000000-0004-0000-0000-00006B030000}"/>
    <hyperlink ref="A992" r:id="rId877" display="http://checklist.ibcjapan.net/checklist?crypt=%5E%CF%DE%DE%A0%B6%DC%DB%93%CC%9F%D1%D6%87%9F%CF%AD%D8%D6%A1%9C%D1%D4s%9Digk%9E%9D%5C%D2%CF%DF%A7%D7%D0%ECu%C8%A0%D3%9C%D7%D8%D4%DA%A5%C9%A8%95%A6%CA%E2%A2%DD%D9%CF%CC%A9" xr:uid="{00000000-0004-0000-0000-00006C030000}"/>
    <hyperlink ref="A993" r:id="rId878" display="http://checklist.ibcjapan.net/checklist?crypt=%5E%CF%DE%DE%A0%B6%DC%DB%93%CC%9F%D1%D6%87%9F%CF%AD%D8%D6%A1%9C%D1%D4s%9Digk%9F%99%5C%D2%CF%DF%A7%D7%D0%ECu%C8%A0%D3%9C%D7%D8%D4%DA%A5%C9%A8%95%A6%CA%E2%A2%DD%D9%CF%CC%A9" xr:uid="{00000000-0004-0000-0000-00006D030000}"/>
    <hyperlink ref="A994" r:id="rId879" display="http://checklist.ibcjapan.net/checklist?crypt=%5E%CF%DE%DE%A0%B6%DC%DB%93%CC%9F%D1%D6%87%9F%CF%AD%D8%D6%A1%9C%D1%D4s%9Digl%9F%98%5C%D2%CF%DF%A7%D7%D0%ECu%C8%A0%D3%9C%D7%D8%D4%DA%A5%C9%A8%95%A6%CA%E2%A2%DD%D9%CF%CC%A9" xr:uid="{00000000-0004-0000-0000-00006E030000}"/>
    <hyperlink ref="A995" r:id="rId880" display="http://checklist.ibcjapan.net/checklist?crypt=%5E%CF%DE%DE%A0%B6%DC%DB%93%CC%9F%D1%D6%87%9F%CF%AD%D8%D6%A1%9C%D1%D4s%9Digk%9F%9C%5C%D2%CF%DF%A7%D7%D0%ECu%C8%A0%D3%9C%D7%D8%D4%DA%A5%C9%A8%95%A6%CA%E2%A2%DD%D9%CF%CC%A9" xr:uid="{00000000-0004-0000-0000-00006F030000}"/>
    <hyperlink ref="A996" r:id="rId881" display="http://checklist.ibcjapan.net/checklist?crypt=%5E%CF%DE%DE%A0%B6%DC%DB%93%CC%9F%D1%D6%87%9F%CF%AD%D8%D6%A1%9C%D1%D4s%9Difl%9B%96%5C%D2%CF%DF%A7%D7%D0%ECu%C8%A0%D3%9C%D7%D8%D4%DA%A5%C9%A8%95%A6%CA%E2%A2%DD%D9%CF%CC%A9" xr:uid="{00000000-0004-0000-0000-000070030000}"/>
    <hyperlink ref="A997" r:id="rId882" display="http://checklist.ibcjapan.net/checklist?crypt=%5E%CF%DE%DE%A0%B6%DC%DB%93%CC%9F%D1%D6%87%9F%CF%AD%D8%D6%A1%9C%D1%D4s%9Digc%A3%9B%5C%D2%CF%DF%A7%D7%D0%ECu%C8%A0%D3%9C%D7%D8%D4%DA%A5%C9%A8%95%A6%CA%E2%A2%DD%D9%CF%CC%A9" xr:uid="{00000000-0004-0000-0000-000071030000}"/>
    <hyperlink ref="A998" r:id="rId883" display="http://checklist.ibcjapan.net/checklist?crypt=%5E%CF%DE%DE%A0%B6%DC%DB%93%CC%9F%D1%D6%87%9F%CF%AD%D8%D6%A1%9C%D1%D4s%9Digc%A2%94%5C%D2%CF%DF%A7%D7%D0%ECu%C8%A0%D3%9C%D7%D8%D4%DA%A5%C9%A8%95%A6%CA%E2%A2%DD%D9%CF%CC%A9" xr:uid="{00000000-0004-0000-0000-000072030000}"/>
    <hyperlink ref="A999" r:id="rId884" display="http://checklist.ibcjapan.net/checklist?crypt=%5E%CF%DE%DE%A0%B6%DC%DB%93%CC%9F%D1%D6%87%9F%CF%AD%D8%D6%A1%9C%D1%D4s%9Digc%A3%9A%5C%D2%CF%DF%A7%D7%D0%ECu%C8%A0%D3%9C%D7%D8%D4%DA%A5%C9%A8%95%A6%CA%E2%A2%DD%D9%CF%CC%A9" xr:uid="{00000000-0004-0000-0000-000073030000}"/>
    <hyperlink ref="A1000" r:id="rId885" display="http://checklist.ibcjapan.net/checklist?crypt=%5E%CF%DE%DE%A0%B6%DC%DB%93%CC%9F%D1%D6%87%9F%CF%AD%D8%D6%A1%9C%D1%D4s%9Digd%9B%97%5C%D2%CF%DF%A7%D7%D0%ECu%C8%A0%D3%9C%D7%D8%D4%DA%A5%C9%A8%95%A6%CA%E2%A2%DD%D9%CF%CC%A9" xr:uid="{00000000-0004-0000-0000-000074030000}"/>
    <hyperlink ref="A1001" r:id="rId886" display="http://checklist.ibcjapan.net/checklist?crypt=%5E%CF%DE%DE%A0%B6%DC%DB%93%CC%9F%D1%D6%87%9F%CF%AD%D8%D6%A1%9C%D1%D4s%9Digd%9F%94%5C%D2%CF%DF%A7%D7%D0%ECu%C8%A0%D3%9C%D7%D8%D4%DA%A5%C9%A8%95%A6%CA%E2%A2%DD%D9%CF%CC%A9" xr:uid="{00000000-0004-0000-0000-000075030000}"/>
    <hyperlink ref="A1002" r:id="rId887" display="http://checklist.ibcjapan.net/checklist?crypt=%5E%CF%DE%DE%A0%B6%DC%DB%93%CC%9F%D1%D6%87%9F%CF%AD%D8%D6%A1%9C%D1%D4s%9Digd%9C%95%5C%D2%CF%DF%A7%D7%D0%ECu%C8%A0%D3%9C%D7%D8%D4%DA%A5%C9%A8%95%A6%CA%E2%A2%DD%D9%CF%CC%A9" xr:uid="{00000000-0004-0000-0000-000076030000}"/>
    <hyperlink ref="A1003" r:id="rId888" display="http://checklist.ibcjapan.net/checklist?crypt=%5E%CF%DE%DE%A0%B6%DC%DB%93%CC%9F%D1%D6%87%9F%CF%AD%D8%D6%A1%9C%D1%D4s%9Difl%A1%98%5C%D2%CF%DF%A7%D7%D0%ECu%C8%A0%D3%9C%D7%D8%D4%DA%A5%C9%A8%95%A6%CA%E2%A2%DD%D9%CF%CC%A9" xr:uid="{00000000-0004-0000-0000-000077030000}"/>
    <hyperlink ref="A1004" r:id="rId889" display="http://checklist.ibcjapan.net/checklist?crypt=%5E%CF%DE%DE%A0%B6%DC%DB%93%CC%9F%D1%D6%87%9F%CF%AD%D8%D6%A1%9C%D1%D4s%9Digd%9C%97%5C%D2%CF%DF%A7%D7%D0%ECu%C8%A0%D3%9C%D7%D8%D4%DA%A5%C9%A8%95%A6%CA%E2%A2%DD%D9%CF%CC%A9" xr:uid="{00000000-0004-0000-0000-000078030000}"/>
    <hyperlink ref="A1005" r:id="rId890" display="http://checklist.ibcjapan.net/checklist?crypt=%5E%CF%DE%DE%A0%B6%DC%DB%93%CC%9F%D1%D6%87%9F%CF%AD%D8%D6%A1%9C%D1%D4s%9Dige%9E%94%5C%D2%CF%DF%A7%D7%D0%ECu%C8%A0%D3%9C%D7%D8%D4%DA%A5%C9%A8%95%A6%CA%E2%A2%DD%D9%CF%CC%A9" xr:uid="{00000000-0004-0000-0000-000079030000}"/>
    <hyperlink ref="A1006" r:id="rId891" display="http://checklist.ibcjapan.net/checklist?crypt=%5E%CF%DE%DE%A0%B6%DC%DB%93%CC%9F%D1%D6%87%9F%CF%AD%D8%D6%A1%9C%D1%D4s%9Digd%9C%9B%5C%D2%CF%DF%A7%D7%D0%ECu%C8%A0%D3%9C%D7%D8%D4%DA%A5%C9%A8%95%A6%CA%E2%A2%DD%D9%CF%CC%A9" xr:uid="{00000000-0004-0000-0000-00007A030000}"/>
    <hyperlink ref="A1007" r:id="rId892" display="http://checklist.ibcjapan.net/checklist?crypt=%5E%CF%DE%DE%A0%B6%DC%DB%93%CC%9F%D1%D6%87%9F%CF%AD%D8%D6%A1%9C%D1%D4s%9Digc%A4%94%5C%D2%CF%DF%A7%D7%D0%ECu%C8%A0%D3%9C%D7%D8%D4%DA%A5%C9%A8%95%A6%CA%E2%A2%DD%D9%CF%CC%A9" xr:uid="{00000000-0004-0000-0000-00007B030000}"/>
    <hyperlink ref="A1008" r:id="rId893" display="http://checklist.ibcjapan.net/checklist?crypt=%5E%CF%DE%DE%A0%B6%DC%DB%93%CC%9F%D1%D6%87%9F%CF%AD%D8%D6%A1%9C%D1%D4s%9Digd%9D%94%5C%D2%CF%DF%A7%D7%D0%ECu%C8%A0%D3%9C%D7%D8%D4%DA%A5%C9%A8%95%A6%CA%E2%A2%DD%D9%CF%CC%A9" xr:uid="{00000000-0004-0000-0000-00007C030000}"/>
    <hyperlink ref="A1009" r:id="rId894" display="http://checklist.ibcjapan.net/checklist?crypt=%5E%CF%DE%DE%A0%B6%DC%DB%93%CC%9F%D1%D6%87%9F%CF%AD%D8%D6%A1%9C%D1%D4s%9Digd%9B%94%5C%D2%CF%DF%A7%D7%D0%ECu%C8%A0%D3%9C%D7%D8%D4%DA%A5%C9%A8%95%A6%CA%E2%A2%DD%D9%CF%CC%A9" xr:uid="{00000000-0004-0000-0000-00007D030000}"/>
    <hyperlink ref="A1010" r:id="rId895" display="http://checklist.ibcjapan.net/checklist?crypt=%5E%CF%DE%DE%A0%B6%DC%DB%93%CC%9F%D1%D6%87%9F%CF%AD%D8%D6%A1%9C%D1%D4s%9Digd%9D%98%5C%D2%CF%DF%A7%D7%D0%ECu%C8%A0%D3%9C%D7%D8%D4%DA%A5%C9%A8%95%A6%CA%E2%A2%DD%D9%CF%CC%A9" xr:uid="{00000000-0004-0000-0000-00007E030000}"/>
    <hyperlink ref="A1011" r:id="rId896" display="http://checklist.ibcjapan.net/checklist?crypt=%5E%CF%DE%DE%A0%B6%DC%DB%93%CC%9F%D1%D6%87%9F%CF%AD%D8%D6%A1%9C%D1%D4s%9Digc%A1%9A%5C%D2%CF%DF%A7%D7%D0%ECu%C8%A0%D3%9C%D7%D8%D4%DA%A5%C9%A8%95%A6%CA%E2%A2%DD%D9%CF%CC%A9" xr:uid="{00000000-0004-0000-0000-00007F030000}"/>
    <hyperlink ref="A1012" r:id="rId897" display="http://checklist.ibcjapan.net/checklist?crypt=%5E%CF%DE%DE%A0%B6%DC%DB%93%CC%9F%D1%D6%87%9F%CF%AD%D8%D6%A1%9C%D1%D4s%9Digd%9D%99%5C%D2%CF%DF%A7%D7%D0%ECu%C8%A0%D3%9C%D7%D8%D4%DA%A5%C9%A8%95%A6%CA%E2%A2%DD%D9%CF%CC%A9" xr:uid="{00000000-0004-0000-0000-000080030000}"/>
    <hyperlink ref="A1013" r:id="rId898" display="http://checklist.ibcjapan.net/checklist?crypt=%5E%CF%DE%DE%A0%B6%DC%DB%93%CC%9F%D1%D6%87%9F%CF%AD%D8%D6%A1%9C%D1%D4s%9Digc%A4%99%5C%D2%CF%DF%A7%D7%D0%ECu%C8%A0%D3%9C%D7%D8%D4%DA%A5%C9%A8%95%A6%CA%E2%A2%DD%D9%CF%CC%A9" xr:uid="{00000000-0004-0000-0000-000081030000}"/>
    <hyperlink ref="A1014" r:id="rId899" display="http://checklist.ibcjapan.net/checklist?crypt=%5E%CF%DE%DE%A0%B6%DC%DB%93%CC%9F%D1%D6%87%9F%CF%AD%D8%D6%A1%9C%D1%D4s%9Digd%9D%9A%5C%D2%CF%DF%A7%D7%D0%ECu%C8%A0%D3%9C%D7%D8%D4%DA%A5%C9%A8%95%A6%CA%E2%A2%DD%D9%CF%CC%A9" xr:uid="{00000000-0004-0000-0000-000082030000}"/>
    <hyperlink ref="A1015" r:id="rId900" display="http://checklist.ibcjapan.net/checklist?crypt=%5E%CF%DE%DE%A0%B6%DC%DB%93%CC%9F%D1%D6%87%9F%CF%AD%D8%D6%A1%9C%D1%D4s%9Digc%A3%9D%5C%D2%CF%DF%A7%D7%D0%ECu%C8%A0%D3%9C%D7%D8%D4%DA%A5%C9%A8%95%A6%CA%E2%A2%DD%D9%CF%CC%A9" xr:uid="{00000000-0004-0000-0000-000083030000}"/>
    <hyperlink ref="A1016" r:id="rId901" display="http://checklist.ibcjapan.net/checklist?crypt=%5E%CF%DE%DE%A0%B6%DC%DB%93%CC%9F%D1%D6%87%9F%CF%AD%D8%D6%A1%9C%D1%D4s%9Digd%9D%9B%5C%D2%CF%DF%A7%D7%D0%ECu%C8%A0%D3%9C%D7%D8%D4%DA%A5%C9%A8%95%A6%CA%E2%A2%DD%D9%CF%CC%A9" xr:uid="{00000000-0004-0000-0000-000084030000}"/>
    <hyperlink ref="A1017" r:id="rId902" display="http://checklist.ibcjapan.net/checklist?crypt=%5E%CF%DE%DE%A0%B6%DC%DB%93%CC%9F%D1%D6%87%9F%CF%AD%D8%D6%A1%9C%D1%D4s%9Difk%A4%9A%5C%D2%CF%DF%A7%D7%D0%ECu%C8%A0%D3%9C%D7%D8%D4%DA%A5%C9%A8%95%A6%CA%E2%A2%DD%D9%CF%CC%A9" xr:uid="{00000000-0004-0000-0000-000085030000}"/>
    <hyperlink ref="A1018" r:id="rId903" display="http://checklist.ibcjapan.net/checklist?crypt=%5E%CF%DE%DE%A0%B6%DC%DB%93%CC%9F%D1%D6%87%9F%CF%AD%D8%D6%A1%9C%D1%D4s%9Digd%9E%97%5C%D2%CF%DF%A7%D7%D0%ECu%C8%A0%D3%9C%D7%D8%D4%DA%A5%C9%A8%95%A6%CA%E2%A2%DD%D9%CF%CC%A9" xr:uid="{00000000-0004-0000-0000-000086030000}"/>
    <hyperlink ref="A1019" r:id="rId904" display="http://checklist.ibcjapan.net/checklist?crypt=%5E%CF%DE%DE%A0%B6%DC%DB%93%CC%9F%D1%D6%87%9F%CF%AD%D8%D6%A1%9C%D1%D4s%9Difd%A0%9D%5C%D2%CF%DF%A7%D7%D0%ECu%C8%A0%D3%9C%D7%D8%D4%DA%A5%C9%A8%95%A6%CA%E2%A2%DD%D9%CF%CC%A9" xr:uid="{00000000-0004-0000-0000-000087030000}"/>
    <hyperlink ref="A1020" r:id="rId905" display="http://checklist.ibcjapan.net/checklist?crypt=%5E%CF%DE%DE%A0%B6%DC%DB%93%CC%9F%D1%D6%87%9F%CF%AD%D8%D6%A1%9C%D1%D4s%9Difd%A1%96%5C%D2%CF%DF%A7%D7%D0%ECu%C8%A0%D3%9C%D7%D8%D4%DA%A5%C9%A8%95%A6%CA%E2%A2%DD%D9%CF%CC%A9" xr:uid="{00000000-0004-0000-0000-000088030000}"/>
    <hyperlink ref="A1021" r:id="rId906" display="http://checklist.ibcjapan.net/checklist?crypt=%5E%CF%DE%DE%A0%B6%DC%DB%93%CC%9F%D1%D6%87%9F%CF%AD%D8%D6%A1%9C%D1%D4s%9Dife%9B%95%5C%D2%CF%DF%A7%D7%D0%ECu%C8%A0%D3%9C%D7%D8%D4%DA%A5%C9%A8%95%A6%CA%E2%A2%DD%D9%CF%CC%A9" xr:uid="{00000000-0004-0000-0000-000089030000}"/>
    <hyperlink ref="A1022" r:id="rId907" display="http://checklist.ibcjapan.net/checklist?crypt=%5E%CF%DE%DE%A0%B6%DC%DB%93%CC%9F%D1%D6%87%9F%CF%AD%D8%D6%A1%9C%D1%D4s%9Dife%9B%98%5C%D2%CF%DF%A7%D7%D0%ECu%C8%A0%D3%9C%D7%D8%D4%DA%A5%C9%A8%95%A6%CA%E2%A2%DD%D9%CF%CC%A9" xr:uid="{00000000-0004-0000-0000-00008A030000}"/>
    <hyperlink ref="A1023" r:id="rId908" display="http://checklist.ibcjapan.net/checklist?crypt=%5E%CF%DE%DE%A0%B6%DC%DB%93%CC%9F%D1%D6%87%9F%CF%AD%D8%D6%A1%9C%D1%D4s%9Difd%A3%9C%5C%D2%CF%DF%A7%D7%D0%ECu%C8%A0%D3%9C%D7%D8%D4%DA%A5%C9%A8%95%A6%CA%E2%A2%DD%D9%CF%CC%A9" xr:uid="{00000000-0004-0000-0000-00008B030000}"/>
    <hyperlink ref="A1024" r:id="rId909" display="http://checklist.ibcjapan.net/checklist?crypt=%5E%CF%DE%DE%A0%B6%DC%DB%93%CC%9F%D1%D6%87%9F%CF%AD%D8%D6%A1%9C%D1%D4s%9Difd%A3%95%5C%D2%CF%DF%A7%D7%D0%ECu%C8%A0%D3%9C%D7%D8%D4%DA%A5%C9%A8%95%A6%CA%E2%A2%DD%D9%CF%CC%A9" xr:uid="{00000000-0004-0000-0000-00008C030000}"/>
    <hyperlink ref="A1025" r:id="rId910" display="http://checklist.ibcjapan.net/checklist?crypt=%5E%CF%DE%DE%A0%B6%DC%DB%93%CC%9F%D1%D6%87%9F%CF%AD%D8%D6%A1%9C%D1%D4s%9Dife%9C%98%5C%D2%CF%DF%A7%D7%D0%ECu%C8%A0%D3%9C%D7%D8%D4%DA%A5%C9%A8%95%A6%CA%E2%A2%DD%D9%CF%CC%A9" xr:uid="{00000000-0004-0000-0000-00008D030000}"/>
    <hyperlink ref="A1026" r:id="rId911" display="http://checklist.ibcjapan.net/checklist?crypt=%5E%CF%DE%DE%A0%B6%DC%DB%93%CC%9F%D1%D6%87%9F%CF%AD%D8%D6%A1%9C%D1%D4s%9Difd%A1%9A%5C%D2%CF%DF%A7%D7%D0%ECu%C8%A0%D3%9C%D7%D8%D4%DA%A5%C9%A8%95%A6%CA%E2%A2%DD%D9%CF%CC%A9" xr:uid="{00000000-0004-0000-0000-00008E030000}"/>
    <hyperlink ref="A1027" r:id="rId912" display="http://checklist.ibcjapan.net/checklist?crypt=%5E%CF%DE%DE%A0%B6%DC%DB%93%CC%9F%D1%D6%87%9F%CF%AD%D8%D6%A1%9C%D1%D4s%9Dief%9C%9C%5C%D2%CF%DF%A7%D7%D0%ECu%C8%A0%D3%9C%D7%D8%D4%DA%A5%C9%A8%95%A6%CA%E2%A2%DD%D9%CF%CC%A9" xr:uid="{00000000-0004-0000-0000-00008F030000}"/>
    <hyperlink ref="A1028" r:id="rId913" display="http://checklist.ibcjapan.net/checklist?crypt=%5E%CF%DE%DE%A0%B6%DC%DB%93%CC%9F%D1%D6%87%9F%CF%AD%D8%D6%A1%9C%D1%D4s%9Dief%9D%98%5C%D2%CF%DF%A7%D7%D0%ECu%C8%A0%D3%9C%D7%D8%D4%DA%A5%C9%A8%95%A6%CA%E2%A2%DD%D9%CF%CC%A9" xr:uid="{00000000-0004-0000-0000-000090030000}"/>
    <hyperlink ref="A1029" r:id="rId914" display="http://checklist.ibcjapan.net/checklist?crypt=%5E%CF%DE%DE%A0%B6%DC%DB%93%CC%9F%D1%D6%87%9F%CF%AD%D8%D6%A1%9C%D1%D4s%9Dief%9B%97%5C%D2%CF%DF%A7%D7%D0%ECu%C8%A0%D3%9C%D7%D8%D4%DA%A5%C9%A8%95%A6%CA%E2%A2%DD%D9%CF%CC%A9" xr:uid="{00000000-0004-0000-0000-000091030000}"/>
    <hyperlink ref="A1030" r:id="rId915" display="http://checklist.ibcjapan.net/checklist?crypt=%5E%CF%DE%DE%A0%B6%DC%DB%93%CC%9F%D1%D6%87%9F%CF%AD%D8%D6%A1%9C%D1%D4s%9Diec%9B%98%5C%D2%CF%DF%A7%D7%D0%ECu%C8%A0%D3%9C%D7%D8%D4%DA%A5%C9%A8%95%A6%CA%E2%A2%DD%D9%CF%CC%A9" xr:uid="{00000000-0004-0000-0000-000092030000}"/>
    <hyperlink ref="A1031" r:id="rId916" display="http://checklist.ibcjapan.net/checklist?crypt=%5E%CF%DE%DE%A0%B6%DC%DB%93%CC%9F%D1%D6%87%9F%CF%AD%D8%D6%A1%9C%D1%D4s%9Diee%A4%95%5C%D2%CF%DF%A7%D7%D0%ECu%C8%A0%D3%9C%D7%D8%D4%DA%A5%C9%A8%95%A6%CA%E2%A2%DD%D9%CF%CC%A9" xr:uid="{00000000-0004-0000-0000-000093030000}"/>
    <hyperlink ref="A1032" r:id="rId917" display="http://checklist.ibcjapan.net/checklist?crypt=%5E%CF%DE%DE%A0%B6%DC%DB%93%CC%9F%D1%D6%87%9F%CF%AD%D8%D6%A1%9C%D1%D4s%9Dief%9D%9B%5C%D2%CF%DF%A7%D7%D0%ECu%C8%A0%D3%9C%D7%D8%D4%DA%A5%C9%A8%95%A6%CA%E2%A2%DD%D9%CF%CC%A9" xr:uid="{00000000-0004-0000-0000-000094030000}"/>
    <hyperlink ref="A1033" r:id="rId918" display="http://checklist.ibcjapan.net/checklist?crypt=%5E%CF%DE%DE%A0%B6%DC%DB%93%CC%9F%D1%D6%87%9F%CF%AD%D8%D6%A1%9C%D1%D4s%9Didd%A1%9B%5C%D2%CF%DF%A7%D7%D0%ECu%C8%A0%D3%9C%D7%D8%D4%DA%A5%C9%A8%95%A6%CA%E2%A2%DD%D9%CF%CC%A9" xr:uid="{00000000-0004-0000-0000-000095030000}"/>
    <hyperlink ref="A1034" r:id="rId919" display="http://checklist.ibcjapan.net/checklist?crypt=%5E%CF%DE%DE%A0%B6%DC%DB%93%CC%9F%D1%D6%87%9F%CF%AD%D8%D6%A1%9C%D1%D4s%9Dicd%A4%96%5C%D2%CF%DF%A7%D7%D0%ECu%C8%A0%D3%9C%D7%D8%D4%DA%A5%C9%A8%95%A6%CA%E2%A2%DD%D9%CF%CC%A9" xr:uid="{00000000-0004-0000-0000-000096030000}"/>
    <hyperlink ref="A1035" r:id="rId920" display="http://checklist.ibcjapan.net/checklist?crypt=%5E%CF%DE%DE%A0%B6%DC%DB%93%CC%9F%D1%D6%87%9F%CF%AD%D8%D6%A1%9C%D1%D4s%9Dicd%A4%9A%5C%D2%CF%DF%A7%D7%D0%ECu%C8%A0%D3%9C%D7%D8%D4%DA%A5%C9%A8%95%A6%CA%E2%A2%DD%D9%CF%CC%A9" xr:uid="{00000000-0004-0000-0000-000097030000}"/>
    <hyperlink ref="A1036" r:id="rId921" display="http://checklist.ibcjapan.net/checklist?crypt=%5E%CF%DE%DE%A0%B6%DC%DB%93%CC%9F%D1%D6%87%9F%CF%AD%D8%D6%A1%9C%D1%D4s%9Dicd%A2%94%5C%D2%CF%DF%A7%D7%D0%ECu%C8%A0%D3%9C%D7%D8%D4%DA%A5%C9%A8%95%A6%CA%E2%A2%DD%D9%CF%CC%A9" xr:uid="{00000000-0004-0000-0000-000098030000}"/>
    <hyperlink ref="A1037" r:id="rId922" display="http://checklist.ibcjapan.net/checklist?crypt=%5E%CF%DE%DE%A0%B6%DC%DB%93%CC%9F%D1%D6%87%9F%CF%AD%D8%D6%A1%9C%D1%D4s%9Dice%9B%95%5C%D2%CF%DF%A7%D7%D0%ECu%C8%A0%D3%9C%D7%D8%D4%DA%A5%C9%A8%95%A6%CA%E2%A2%DD%D9%CF%CC%A9" xr:uid="{00000000-0004-0000-0000-000099030000}"/>
    <hyperlink ref="A1038" r:id="rId923" display="http://checklist.ibcjapan.net/checklist?crypt=%5E%CF%DE%DE%A0%B6%DC%DB%93%CC%9F%D1%D6%87%9F%CF%AD%D8%D6%A1%9C%D1%D4s%9Dicd%A3%97%5C%D2%CF%DF%A7%D7%D0%ECu%C8%A0%D3%9C%D7%D8%D4%DA%A5%C9%A8%95%A6%CA%E2%A2%DD%D9%CF%CC%A9" xr:uid="{00000000-0004-0000-0000-00009A030000}"/>
    <hyperlink ref="A1039" r:id="rId924" display="http://checklist.ibcjapan.net/checklist?crypt=%5E%CF%DE%DE%A0%B6%DC%DB%93%CC%9F%D1%D6%87%9F%CF%AD%D8%D6%A1%9C%D1%D4s%9Dice%9B%96%5C%D2%CF%DF%A7%D7%D0%ECu%C8%A0%D3%9C%D7%D8%D4%DA%A5%C9%A8%95%A6%CA%E2%A2%DD%D9%CF%CC%A9" xr:uid="{00000000-0004-0000-0000-00009B030000}"/>
    <hyperlink ref="A1040" r:id="rId925" display="http://checklist.ibcjapan.net/checklist?crypt=%5E%CF%DE%DE%A0%B6%DC%DB%93%CC%9F%D1%D6%87%9F%CF%AD%D8%D6%A1%9C%D1%D4s%9Dicd%A4%99%5C%D2%CF%DF%A7%D7%D0%ECu%C8%A0%D3%9C%D7%D8%D4%DA%A5%C9%A8%95%A6%CA%E2%A2%DD%D9%CF%CC%A9" xr:uid="{00000000-0004-0000-0000-00009C030000}"/>
    <hyperlink ref="A1041" r:id="rId926" display="http://checklist.ibcjapan.net/checklist?crypt=%5E%CF%DE%DE%A0%B6%DC%DB%93%CC%9F%D1%D6%87%9F%CF%AD%D8%D6%A1%9C%D1%D4s%9Dicd%A3%95%5C%D2%CF%DF%A7%D7%D0%ECu%C8%A0%D3%9C%D7%D8%D4%DA%A5%C9%A8%95%A6%CA%E2%A2%DD%D9%CF%CC%A9" xr:uid="{00000000-0004-0000-0000-00009D030000}"/>
    <hyperlink ref="A1042" r:id="rId927" display="http://checklist.ibcjapan.net/checklist?crypt=%5E%CF%DE%DE%A0%B6%DC%DB%93%CC%9F%D1%D6%87%9F%CF%AD%D8%D6%A1%9C%D1%D4s%9Dice%9C%94%5C%D2%CF%DF%A7%D7%D0%ECu%C8%A0%D3%9C%D7%D8%D4%DA%A5%C9%A8%95%A6%CA%E2%A2%DD%D9%CF%CC%A9" xr:uid="{00000000-0004-0000-0000-00009E030000}"/>
    <hyperlink ref="A1043" r:id="rId928" display="http://checklist.ibcjapan.net/checklist?crypt=%5E%CF%DE%DE%A0%B6%DC%DB%93%CC%9F%D1%D6%87%9F%CF%AD%D8%D6%A1%9C%D1%D4s%9Dice%9C%9A%5C%D2%CF%DF%A7%D7%D0%ECu%C8%A0%D3%9C%D7%D8%D4%DA%A5%C9%A8%95%A6%CA%E2%A2%DD%D9%CF%CC%A9" xr:uid="{00000000-0004-0000-0000-00009F030000}"/>
    <hyperlink ref="A1044" r:id="rId929" display="http://checklist.ibcjapan.net/checklist?crypt=%5E%CF%DE%DE%A0%B6%DC%DB%93%CC%9F%D1%D6%87%9F%CF%AD%D8%D6%A1%9C%D1%D4s%9Dice%9C%95%5C%D2%CF%DF%A7%D7%D0%ECu%C8%A0%D3%9C%D7%D8%D4%DA%A5%C9%A8%95%A6%CA%E2%A2%DD%D9%CF%CC%A9" xr:uid="{00000000-0004-0000-0000-0000A0030000}"/>
    <hyperlink ref="A1045" r:id="rId930" display="http://checklist.ibcjapan.net/checklist?crypt=%5E%CF%DE%DE%A0%B6%DC%DB%93%CC%9F%D1%D6%87%9F%CF%AD%D8%D6%A1%9C%D1%D4s%9Dice%9C%98%5C%D2%CF%DF%A7%D7%D0%ECu%C8%A0%D3%9C%D7%D8%D4%DA%A5%C9%A8%95%A6%CA%E2%A2%DD%D9%CF%CC%A9" xr:uid="{00000000-0004-0000-0000-0000A1030000}"/>
    <hyperlink ref="A1046" r:id="rId931" display="http://checklist.ibcjapan.net/checklist?crypt=%5E%CF%DE%DE%A0%B6%DC%DB%93%CC%9F%D1%D6%87%9F%CF%AD%D8%D6%A1%9C%D1%D4s%9Dibj%A4%96%5C%D2%CF%DF%A7%D7%D0%ECu%C8%A0%D3%9C%D7%D8%D4%DA%A5%C9%A8%95%A6%CA%E2%A2%DD%D9%CF%CC%A9" xr:uid="{00000000-0004-0000-0000-0000A2030000}"/>
    <hyperlink ref="A1047" r:id="rId932" display="http://checklist.ibcjapan.net/checklist?crypt=%5E%CF%DE%DE%A0%B6%DC%DB%93%CC%9F%D1%D6%87%9F%CF%AD%D8%D6%A1%9C%D1%D4s%9Dibj%A4%98%5C%D2%CF%DF%A7%D7%D0%ECu%C8%A0%D3%9C%D7%D8%D4%DA%A5%C9%A8%95%A6%CA%E2%A2%DD%D9%CF%CC%A9" xr:uid="{00000000-0004-0000-0000-0000A3030000}"/>
    <hyperlink ref="A1048" r:id="rId933" display="http://checklist.ibcjapan.net/checklist?crypt=%5E%CF%DE%DE%A0%B6%DC%DB%93%CC%9F%D1%D6%87%9F%CF%AD%D8%D6%A1%9C%D1%D4s%9Dibj%A4%97%5C%D2%CF%DF%A7%D7%D0%ECu%C8%A0%D3%9C%D7%D8%D4%DA%A5%C9%A8%95%A6%CA%E2%A2%DD%D9%CF%CC%A9" xr:uid="{00000000-0004-0000-0000-0000A4030000}"/>
    <hyperlink ref="A1049" r:id="rId934" display="http://checklist.ibcjapan.net/checklist?crypt=%5E%CF%DE%DE%A0%B6%DC%DB%93%CC%9F%D1%D6%87%9F%CF%AD%D8%D6%A1%9C%D1%D4s%9Dibk%9B%9A%5C%D2%CF%DF%A7%D7%D0%ECu%C8%A0%D3%9C%D7%D8%D4%DA%A5%C9%A8%95%A6%CA%E2%A2%DD%D9%CF%CC%A9" xr:uid="{00000000-0004-0000-0000-0000A5030000}"/>
    <hyperlink ref="A1050" r:id="rId935" display="http://checklist.ibcjapan.net/checklist?crypt=%5E%CF%DE%DE%A0%B6%DC%DB%93%CC%9F%D1%D6%87%9F%CF%AD%D8%D6%A1%9C%D1%D4s%9Dibk%9D%99%5C%D2%CF%DF%A7%D7%D0%ECu%C8%A0%D3%9C%D7%D8%D4%DA%A5%C9%A8%95%A6%CA%E2%A2%DD%D9%CF%CC%A9" xr:uid="{00000000-0004-0000-0000-0000A6030000}"/>
    <hyperlink ref="A1051" r:id="rId936" display="http://checklist.ibcjapan.net/checklist?crypt=%5E%CF%DE%DE%A0%B6%DC%DB%93%CC%9F%D1%D6%87%9F%CF%AD%D8%D6%A1%9C%D1%D4s%9Dibg%A3%99%5C%D2%CF%DF%A7%D7%D0%ECu%C8%A0%D3%9C%D7%D8%D4%DA%A5%C9%A8%95%A6%CA%E2%A2%DD%D9%CF%CC%A9" xr:uid="{00000000-0004-0000-0000-0000A7030000}"/>
    <hyperlink ref="A1052" r:id="rId937" display="http://checklist.ibcjapan.net/checklist?crypt=%5E%CF%DE%DE%A0%B6%DC%DB%93%CC%9F%D1%D6%87%9F%CF%AD%D8%D6%A1%9C%D1%D4s%9Dibj%A3%9B%5C%D2%CF%DF%A7%D7%D0%ECu%C8%A0%D3%9C%D7%D8%D4%DA%A5%C9%A8%95%A6%CA%E2%A2%DD%D9%CF%CC%A9" xr:uid="{00000000-0004-0000-0000-0000A8030000}"/>
    <hyperlink ref="A1053" r:id="rId938" display="http://checklist.ibcjapan.net/checklist?crypt=%5E%CF%DE%DE%A0%B6%DC%DB%93%CC%9F%D1%D6%87%9F%CF%AD%D8%D6%A1%9C%D1%D4s%9Dibg%A3%9A%5C%D2%CF%DF%A7%D7%D0%ECu%C8%A0%D3%9C%D7%D8%D4%DA%A5%C9%A8%95%A6%CA%E2%A2%DD%D9%CF%CC%A9" xr:uid="{00000000-0004-0000-0000-0000A9030000}"/>
    <hyperlink ref="A1054" r:id="rId939" display="http://checklist.ibcjapan.net/checklist?crypt=%5E%CF%DE%DE%A0%B6%DC%DB%93%CC%9F%D1%D6%87%9F%CF%AD%D8%D6%A1%9C%D1%D4s%9Dibj%A4%99%5C%D2%CF%DF%A7%D7%D0%ECu%C8%A0%D3%9C%D7%D8%D4%DA%A5%C9%A8%95%A6%CA%E2%A2%DD%D9%CF%CC%A9" xr:uid="{00000000-0004-0000-0000-0000AA030000}"/>
    <hyperlink ref="A1055" r:id="rId940" display="http://checklist.ibcjapan.net/checklist?crypt=%5E%CF%DE%DE%A0%B6%DC%DB%93%CC%9F%D1%D6%87%9F%CF%AD%D8%D6%A1%9C%D1%D4s%9Dibj%A3%96%5C%D2%CF%DF%A7%D7%D0%ECu%C8%A0%D3%9C%D7%D8%D4%DA%A5%C9%A8%95%A6%CA%E2%A2%DD%D9%CF%CC%A9" xr:uid="{00000000-0004-0000-0000-0000AB030000}"/>
    <hyperlink ref="A1056" r:id="rId941" display="http://checklist.ibcjapan.net/checklist?crypt=%5E%CF%DE%DE%A0%B6%DC%DB%93%CC%9F%D1%D6%87%9F%CF%AD%D8%D6%A1%9C%D1%D4s%9Dibk%9D%96%5C%D2%CF%DF%A7%D7%D0%ECu%C8%A0%D3%9C%D7%D8%D4%DA%A5%C9%A8%95%A6%CA%E2%A2%DD%D9%CF%CC%A9" xr:uid="{00000000-0004-0000-0000-0000AC030000}"/>
    <hyperlink ref="A1057" r:id="rId942" display="http://checklist.ibcjapan.net/checklist?crypt=%5E%CF%DE%DE%A0%B6%DC%DB%93%CC%9F%D1%D6%87%9F%CF%AD%D8%D6%A1%9C%D1%D4s%9Dibj%A3%99%5C%D2%CF%DF%A7%D7%D0%ECu%C8%A0%D3%9C%D7%D8%D4%DA%A5%C9%A8%95%A6%CA%E2%A2%DD%D9%CF%CC%A9" xr:uid="{00000000-0004-0000-0000-0000AD030000}"/>
    <hyperlink ref="A1058" r:id="rId943" display="http://checklist.ibcjapan.net/checklist?crypt=%5E%CF%DE%DE%A0%B6%DC%DB%93%CC%9F%D1%D6%87%9F%CF%AD%D8%D6%A1%9C%D1%D4s%9Dhkl%A3%9C%5C%D2%CF%DF%A7%D7%D0%ECu%C8%A0%D3%9C%D7%D8%D4%DA%A5%C9%A8%95%A6%CA%E2%A2%DD%D9%CF%CC%A9" xr:uid="{00000000-0004-0000-0000-0000AE030000}"/>
    <hyperlink ref="A1059" r:id="rId944" display="http://checklist.ibcjapan.net/checklist?crypt=%5E%CF%DE%DE%A0%B6%DC%DB%93%CC%9F%D1%D6%87%9F%CF%AD%D8%D6%A1%9C%D1%D4s%9Dhkl%A4%99%5C%D2%CF%DF%A7%D7%D0%ECu%C8%A0%D3%9C%D7%D8%D4%DA%A5%C9%A8%95%A6%CA%E2%A2%DD%D9%CF%CC%A9" xr:uid="{00000000-0004-0000-0000-0000AF030000}"/>
    <hyperlink ref="A1060" r:id="rId945" display="http://checklist.ibcjapan.net/checklist?crypt=%5E%CF%DE%DE%A0%B6%DC%DB%93%CC%9F%D1%D6%87%9F%CF%AD%D8%D6%A1%9C%D1%D4s%9Dhkl%A2%9D%5C%D2%CF%DF%A7%D7%D0%ECu%C8%A0%D3%9C%D7%D8%D4%DA%A5%C9%A8%95%A6%CA%E2%A2%DD%D9%CF%CC%A9" xr:uid="{00000000-0004-0000-0000-0000B0030000}"/>
    <hyperlink ref="A1061" r:id="rId946" display="http://checklist.ibcjapan.net/checklist?crypt=%5E%CF%DE%DE%A0%B6%DC%DB%93%CC%9F%D1%D6%87%9F%CF%AD%D8%D6%A1%9C%D1%D4s%9Dibc%9D%99%5C%D2%CF%DF%A7%D7%D0%ECu%C8%A0%D3%9C%D7%D8%D4%DA%A5%C9%A8%95%A6%CA%E2%A2%DD%D9%CF%CC%A9" xr:uid="{00000000-0004-0000-0000-0000B1030000}"/>
    <hyperlink ref="A1062" r:id="rId947" display="http://checklist.ibcjapan.net/checklist?crypt=%5E%CF%DE%DE%A0%B6%DC%DB%93%CC%9F%D1%D6%87%9F%CF%AD%D8%D6%A1%9C%D1%D4s%9Dhkl%A3%9A%5C%D2%CF%DF%A7%D7%D0%ECu%C8%A0%D3%9C%D7%D8%D4%DA%A5%C9%A8%95%A6%CA%E2%A2%DD%D9%CF%CC%A9" xr:uid="{00000000-0004-0000-0000-0000B2030000}"/>
    <hyperlink ref="A1063" r:id="rId948" display="http://checklist.ibcjapan.net/checklist?crypt=%5E%CF%DE%DE%A0%B6%DC%DB%93%CC%9F%D1%D6%87%9F%CF%AD%D8%D6%A1%9C%D1%D4s%9Dibc%9C%97%5C%D2%CF%DF%A7%D7%D0%ECu%C8%A0%D3%9C%D7%D8%D4%DA%A5%C9%A8%95%A6%CA%E2%A2%DD%D9%CF%CC%A9" xr:uid="{00000000-0004-0000-0000-0000B3030000}"/>
    <hyperlink ref="A1064" r:id="rId949" display="http://checklist.ibcjapan.net/checklist?crypt=%5E%CF%DE%DE%A0%B6%DC%DB%93%CC%9F%D1%D6%87%9F%CF%AD%D8%D6%A1%9C%D1%D4s%9Dhkl%A4%97%5C%D2%CF%DF%A7%D7%D0%ECu%C8%A0%D3%9C%D7%D8%D4%DA%A5%C9%A8%95%A6%CA%E2%A2%DD%D9%CF%CC%A9" xr:uid="{00000000-0004-0000-0000-0000B4030000}"/>
    <hyperlink ref="A1065" r:id="rId950" display="http://checklist.ibcjapan.net/checklist?crypt=%5E%CF%DE%DE%A0%B6%DC%DB%93%CC%9F%D1%D6%87%9F%CF%AD%D8%D6%A1%9C%D1%D4s%9Dhkl%A4%94%5C%D2%CF%DF%A7%D7%D0%ECu%C8%A0%D3%9C%D7%D8%D4%DA%A5%C9%A8%95%A6%CA%E2%A2%DD%D9%CF%CC%A9" xr:uid="{00000000-0004-0000-0000-0000B5030000}"/>
    <hyperlink ref="A1066" r:id="rId951" display="http://checklist.ibcjapan.net/checklist?crypt=%5E%CF%DE%DE%A0%B6%DC%DB%93%CC%9F%D1%D6%87%9F%CF%AD%D8%D6%A1%9C%D1%D4s%9Dhjl%9F%96%5C%D2%CF%DF%A7%D7%D0%ECu%C8%A0%D3%9C%D7%D8%D4%DA%A5%C9%A8%95%A6%CA%E2%A2%DD%D9%CF%CC%A9" xr:uid="{00000000-0004-0000-0000-0000B6030000}"/>
    <hyperlink ref="A1067" r:id="rId952" display="http://checklist.ibcjapan.net/checklist?crypt=%5E%CF%DE%DE%A0%B6%DC%DB%93%CC%9F%D1%D6%87%9F%CF%AD%D8%D6%A1%9C%D1%D4s%9Dhjl%9F%99%5C%D2%CF%DF%A7%D7%D0%ECu%C8%A0%D3%9C%D7%D8%D4%DA%A5%C9%A8%95%A6%CA%E2%A2%DD%D9%CF%CC%A9" xr:uid="{00000000-0004-0000-0000-0000B7030000}"/>
    <hyperlink ref="A1068" r:id="rId953" display="http://checklist.ibcjapan.net/checklist?crypt=%5E%CF%DE%DE%A0%B6%DC%DB%93%CC%9F%D1%D6%87%9F%CF%AD%D8%D6%A1%9C%D1%D4s%9Dhjl%A2%95%5C%D2%CF%DF%A7%D7%D0%ECu%C8%A0%D3%9C%D7%D8%D4%DA%A5%C9%A8%95%A6%CA%E2%A2%DD%D9%CF%CC%A9" xr:uid="{00000000-0004-0000-0000-0000B8030000}"/>
    <hyperlink ref="A1069" r:id="rId954" display="http://checklist.ibcjapan.net/checklist?crypt=%5E%CF%DE%DE%A0%B6%DC%DB%93%CC%9F%D1%D6%87%9F%CF%AD%D8%D6%A1%9C%D1%D4s%9Dhjl%9F%98%5C%D2%CF%DF%A7%D7%D0%ECu%C8%A0%D3%9C%D7%D8%D4%DA%A5%C9%A8%95%A6%CA%E2%A2%DD%D9%CF%CC%A9" xr:uid="{00000000-0004-0000-0000-0000B9030000}"/>
    <hyperlink ref="A1070" r:id="rId955" display="http://checklist.ibcjapan.net/checklist?crypt=%5E%CF%DE%DE%A0%B6%DC%DB%93%CC%9F%D1%D6%87%9F%CF%AD%D8%D6%A1%9C%D1%D4s%9Dhjl%A2%96%5C%D2%CF%DF%A7%D7%D0%ECu%C8%A0%D3%9C%D7%D8%D4%DA%A5%C9%A8%95%A6%CA%E2%A2%DD%D9%CF%CC%A9" xr:uid="{00000000-0004-0000-0000-0000BA030000}"/>
    <hyperlink ref="A1071" r:id="rId956" display="http://checklist.ibcjapan.net/checklist?crypt=%5E%CF%DE%DE%A0%B6%DC%DB%93%CC%9F%D1%D6%87%9F%CF%AD%D8%D6%A1%9C%D1%D4s%9Dhjl%A2%9D%5C%D2%CF%DF%A7%D7%D0%ECu%C8%A0%D3%9C%D7%D8%D4%DA%A5%C9%A8%95%A6%CA%E2%A2%DD%D9%CF%CC%A9" xr:uid="{00000000-0004-0000-0000-0000BB030000}"/>
    <hyperlink ref="A1072" r:id="rId957" display="http://checklist.ibcjapan.net/checklist?crypt=%5E%CF%DE%DE%A0%B6%DC%DB%93%CC%9F%D1%D6%87%9F%CF%AD%D8%D6%A1%9C%D1%D4s%9Dhjl%A2%97%5C%D2%CF%DF%A7%D7%D0%ECu%C8%A0%D3%9C%D7%D8%D4%DA%A5%C9%A8%95%A6%CA%E2%A2%DD%D9%CF%CC%A9" xr:uid="{00000000-0004-0000-0000-0000BC030000}"/>
    <hyperlink ref="A1073" r:id="rId958" display="http://checklist.ibcjapan.net/checklist?crypt=%5E%CF%DE%DE%A0%B6%DC%DB%93%CC%9F%D1%D6%87%9F%CF%AD%D8%D6%A1%9C%D1%D4s%9Dhii%9E%95%5C%D2%CF%DF%A7%D7%D0%ECu%C8%A0%D3%9C%D7%D8%D4%DA%A5%C9%A8%95%A6%CA%E2%A2%DD%D9%CF%CC%A9" xr:uid="{00000000-0004-0000-0000-0000BD030000}"/>
    <hyperlink ref="A1074" r:id="rId959" display="http://checklist.ibcjapan.net/checklist?crypt=%5E%CF%DE%DE%A0%B6%DC%DB%93%CC%9F%D1%D6%87%9F%CF%AD%D8%D6%A1%9C%D1%D4s%9Dhjd%A3%9C%5C%D2%CF%DF%A7%D7%D0%ECu%C8%A0%D3%9C%D7%D8%D4%DA%A5%C9%A8%95%A6%CA%E2%A2%DD%D9%CF%CC%A9" xr:uid="{00000000-0004-0000-0000-0000BE030000}"/>
    <hyperlink ref="A1075" r:id="rId960" display="http://checklist.ibcjapan.net/checklist?crypt=%5E%CF%DE%DE%A0%B6%DC%DB%93%CC%9F%D1%D6%87%9F%CF%AD%D8%D6%A1%9C%D1%D4s%9Dhjd%A1%99%5C%D2%CF%DF%A7%D7%D0%ECu%C8%A0%D3%9C%D7%D8%D4%DA%A5%C9%A8%95%A6%CA%E2%A2%DD%D9%CF%CC%A9" xr:uid="{00000000-0004-0000-0000-0000BF030000}"/>
    <hyperlink ref="A1076" r:id="rId961" display="http://checklist.ibcjapan.net/checklist?crypt=%5E%CF%DE%DE%A0%B6%DC%DB%93%CC%9F%D1%D6%87%9F%CF%AD%D8%D6%A1%9C%D1%D4s%9Dhii%9E%94%5C%D2%CF%DF%A7%D7%D0%ECu%C8%A0%D3%9C%D7%D8%D4%DA%A5%C9%A8%95%A6%CA%E2%A2%DD%D9%CF%CC%A9" xr:uid="{00000000-0004-0000-0000-0000C0030000}"/>
    <hyperlink ref="A1077" r:id="rId962" display="http://checklist.ibcjapan.net/checklist?crypt=%5E%CF%DE%DE%A0%B6%DC%DB%93%CC%9F%D1%D6%87%9F%CF%AD%D8%D6%A1%9C%D1%D4s%9Dhjd%A2%95%5C%D2%CF%DF%A7%D7%D0%ECu%C8%A0%D3%9C%D7%D8%D4%DA%A5%C9%A8%95%A6%CA%E2%A2%DD%D9%CF%CC%A9" xr:uid="{00000000-0004-0000-0000-0000C1030000}"/>
    <hyperlink ref="A1078" r:id="rId963" display="http://checklist.ibcjapan.net/checklist?crypt=%5E%CF%DE%DE%A0%B6%DC%DB%93%CC%9F%D1%D6%87%9F%CF%AD%D8%D6%A1%9C%D1%D4s%9Dhhg%A4%95%5C%D2%CF%DF%A7%D7%D0%ECu%C8%A0%D3%9C%D7%D8%D4%DA%A5%C9%A8%95%A6%CA%E2%A2%DD%D9%CF%CC%A9" xr:uid="{00000000-0004-0000-0000-0000C2030000}"/>
    <hyperlink ref="A1079" r:id="rId964" display="http://checklist.ibcjapan.net/checklist?crypt=%5E%CF%DE%DE%A0%B6%DC%DB%93%CC%9F%D1%D6%87%9F%CF%AD%D8%D6%A1%9C%D1%D4s%9Dhhh%9B%95%5C%D2%CF%DF%A7%D7%D0%ECu%C8%A0%D3%9C%D7%D8%D4%DA%A5%C9%A8%95%A6%CA%E2%A2%DD%D9%CF%CC%A9" xr:uid="{00000000-0004-0000-0000-0000C3030000}"/>
    <hyperlink ref="A1080" r:id="rId965" display="http://checklist.ibcjapan.net/checklist?crypt=%5E%CF%DE%DE%A0%B6%DC%DB%93%CC%9F%D1%D6%87%9F%CF%AD%D8%D6%A1%9C%D1%D4s%9Dhhg%A4%97%5C%D2%CF%DF%A7%D7%D0%ECu%C8%A0%D3%9C%D7%D8%D4%DA%A5%C9%A8%95%A6%CA%E2%A2%DD%D9%CF%CC%A9" xr:uid="{00000000-0004-0000-0000-0000C4030000}"/>
    <hyperlink ref="A1081" r:id="rId966" display="http://checklist.ibcjapan.net/checklist?crypt=%5E%CF%DE%DE%A0%B6%DC%DB%93%CC%9F%D1%D6%87%9F%CF%AD%D8%D6%A1%9C%D1%D4s%9Dhhh%9B%9C%5C%D2%CF%DF%A7%D7%D0%ECu%C8%A0%D3%9C%D7%D8%D4%DA%A5%C9%A8%95%A6%CA%E2%A2%DD%D9%CF%CC%A9" xr:uid="{00000000-0004-0000-0000-0000C5030000}"/>
    <hyperlink ref="A1082" r:id="rId967" display="http://checklist.ibcjapan.net/checklist?crypt=%5E%CF%DE%DE%A0%B6%DC%DB%93%CC%9F%D1%D6%87%9F%CF%AD%D8%D6%A1%9C%D1%D4s%9Dhhh%9B%99%5C%D2%CF%DF%A7%D7%D0%ECu%C8%A0%D3%9C%D7%D8%D4%DA%A5%C9%A8%95%A6%CA%E2%A2%DD%D9%CF%CC%A9" xr:uid="{00000000-0004-0000-0000-0000C6030000}"/>
    <hyperlink ref="A1083" r:id="rId968" display="http://checklist.ibcjapan.net/checklist?crypt=%5E%CF%DE%DE%A0%B6%DC%DB%93%CC%9F%D1%D6%87%9F%CF%AD%D8%D6%A1%9C%D1%D4s%9Dhgd%9D%98%5C%D2%CF%DF%A7%D7%D0%ECu%C8%A0%D3%9C%D7%D8%D4%DA%A5%C9%A8%95%A6%CA%E2%A2%DD%D9%CF%CC%A9" xr:uid="{00000000-0004-0000-0000-0000C7030000}"/>
    <hyperlink ref="A1084" r:id="rId969" display="http://checklist.ibcjapan.net/checklist?crypt=%5E%CF%DE%DE%A0%B6%DC%DB%93%CC%9F%D1%D6%87%9F%CF%AD%D8%D6%A1%9C%D1%D4s%9Dhff%A3%9B%5C%D2%CF%DF%A7%D7%D0%ECu%C8%A0%D3%9C%D7%D8%D4%DA%A5%C9%A8%95%A6%CA%E2%A2%DD%D9%CF%CC%A9" xr:uid="{00000000-0004-0000-0000-0000C8030000}"/>
    <hyperlink ref="A1085" r:id="rId970" display="http://checklist.ibcjapan.net/checklist?crypt=%5E%CF%DE%DE%A0%B6%DC%DB%93%CC%9F%D1%D6%87%9F%CF%AD%D8%D6%A1%9C%D1%D4s%9Dhff%9D%98%5C%D2%CF%DF%A7%D7%D0%ECu%C8%A0%D3%9C%D7%D8%D4%DA%A5%C9%A8%95%A6%CA%E2%A2%DD%D9%CF%CC%A9" xr:uid="{00000000-0004-0000-0000-0000C9030000}"/>
    <hyperlink ref="A1086" r:id="rId971" display="http://checklist.ibcjapan.net/checklist?crypt=%5E%CF%DE%DE%A0%B6%DC%DB%93%CC%9F%D1%D6%87%9F%CF%AD%D8%D6%A1%9C%D1%D4s%9Dhdj%9C%9A%5C%D2%CF%DF%A7%D7%D0%ECu%C8%A0%D3%9C%D7%D8%D4%DA%A5%C9%A8%95%A6%CA%E2%A2%DD%D9%CF%CC%A9" xr:uid="{00000000-0004-0000-0000-0000CA030000}"/>
    <hyperlink ref="A1087" r:id="rId972" display="http://checklist.ibcjapan.net/checklist?crypt=%5E%CF%DE%DE%A0%B6%DC%DB%93%CC%9F%D1%D6%87%9F%CF%AD%D8%D6%A1%9C%D1%D4s%9Dhbh%9F%9C%5C%D2%CF%DF%A7%D7%D0%ECu%C8%A0%D3%9C%D7%D8%D4%DA%A5%C9%A8%95%A6%CA%E2%A2%DD%D9%CF%CC%A9" xr:uid="{00000000-0004-0000-0000-0000CB030000}"/>
    <hyperlink ref="A1088" r:id="rId973" display="http://checklist.ibcjapan.net/checklist?crypt=%5E%CF%DE%DE%A0%B6%DC%DB%93%CC%9F%D1%D6%87%9F%CF%AD%D8%D6%A1%9C%D1%D4s%9Dhbg%A2%95%5C%D2%CF%DF%A7%D7%D0%ECu%C8%A0%D3%9C%D7%D8%D4%DA%A5%C9%A8%95%A6%CA%E2%A2%DD%D9%CF%CC%A9" xr:uid="{00000000-0004-0000-0000-0000CC030000}"/>
    <hyperlink ref="A1089" r:id="rId974" display="http://checklist.ibcjapan.net/checklist?crypt=%5E%CF%DE%DE%A0%B6%DC%DB%93%CC%9F%D1%D6%87%9F%CF%AD%D8%D6%A1%9C%D1%D4s%9Dgkg%9F%99%5C%D2%CF%DF%A7%D7%D0%ECu%C8%A0%D3%9C%D7%D8%D4%DA%A5%C9%A8%95%A6%CA%E2%A2%DD%D9%CF%CC%A9" xr:uid="{00000000-0004-0000-0000-0000CD030000}"/>
    <hyperlink ref="A1090" r:id="rId975" display="http://checklist.ibcjapan.net/checklist?crypt=%5E%CF%DE%DE%A0%B6%DC%DB%93%CC%9F%D1%D6%87%9F%CF%AD%D8%D6%A1%9C%D1%D4s%9Dgkg%9B%9A%5C%D2%CF%DF%A7%D7%D0%ECu%C8%A0%D3%9C%D7%D8%D4%DA%A5%C9%A8%95%A6%CA%E2%A2%DD%D9%CF%CC%A9" xr:uid="{00000000-0004-0000-0000-0000CE030000}"/>
    <hyperlink ref="A1091" r:id="rId976" display="http://checklist.ibcjapan.net/checklist?crypt=%5E%CF%DE%DE%A0%B6%DC%DB%93%CC%9F%D1%D6%87%9F%CF%AD%D8%D6%A1%9C%D1%D4s%9Dgkc%9E%96%5C%D2%CF%DF%A7%D7%D0%ECu%C8%A0%D3%9C%D7%D8%D4%DA%A5%C9%A8%95%A6%CA%E2%A2%DD%D9%CF%CC%A9" xr:uid="{00000000-0004-0000-0000-0000CF030000}"/>
    <hyperlink ref="A1092" r:id="rId977" display="http://checklist.ibcjapan.net/checklist?crypt=%5E%CF%DE%DE%A0%B6%DC%DB%93%CC%9F%D1%D6%87%9F%CF%AD%D8%D6%A1%9C%D1%D4s%9Dgkc%9D%9D%5C%D2%CF%DF%A7%D7%D0%ECu%C8%A0%D3%9C%D7%D8%D4%DA%A5%C9%A8%95%A6%CA%E2%A2%DD%D9%CF%CC%A9" xr:uid="{00000000-0004-0000-0000-0000D0030000}"/>
    <hyperlink ref="A1093" r:id="rId978" display="http://checklist.ibcjapan.net/checklist?crypt=%5E%CF%DE%DE%A0%B6%DC%DB%93%CC%9F%D1%D6%87%9F%CF%AD%D8%D6%A1%9C%D1%D4s%9Dgjd%9C%96%5C%D2%CF%DF%A7%D7%D0%ECu%C8%A0%D3%9C%D7%D8%D4%DA%A5%C9%A8%95%A6%CA%E2%A2%DD%D9%CF%CC%A9" xr:uid="{00000000-0004-0000-0000-0000D1030000}"/>
    <hyperlink ref="A1094" r:id="rId979" display="http://checklist.ibcjapan.net/checklist?crypt=%5E%CF%DE%DE%A0%B6%DC%DB%93%CC%9F%D1%D6%87%9F%CF%AD%D8%D6%A1%9C%D1%D4s%9Dgjd%9D%9D%5C%D2%CF%DF%A7%D7%D0%ECu%C8%A0%D3%9C%D7%D8%D4%DA%A5%C9%A8%95%A6%CA%E2%A2%DD%D9%CF%CC%A9" xr:uid="{00000000-0004-0000-0000-0000D2030000}"/>
    <hyperlink ref="A1095" r:id="rId980" display="http://checklist.ibcjapan.net/checklist?crypt=%5E%CF%DE%DE%A0%B6%DC%DB%93%CC%9F%D1%D6%87%9F%CF%AD%D8%D6%A1%9C%D1%D4s%9Dgih%9B%9C%5C%D2%CF%DF%A7%D7%D0%ECu%C8%A0%D3%9C%D7%D8%D4%DA%A5%C9%A8%95%A6%CA%E2%A2%DD%D9%CF%CC%A9" xr:uid="{00000000-0004-0000-0000-0000D3030000}"/>
    <hyperlink ref="A1096" r:id="rId981" display="http://checklist.ibcjapan.net/checklist?crypt=%5E%CF%DE%DE%A0%B6%DC%DB%93%CC%9F%D1%D6%87%9F%CF%AD%D8%D6%A1%9C%D1%D4s%9Dghl%A1%9C%5C%D2%CF%DF%A7%D7%D0%ECu%C8%A0%D3%9C%D7%D8%D4%DA%A5%C9%A8%95%A6%CA%E2%A2%DD%D9%CF%CC%A9" xr:uid="{00000000-0004-0000-0000-0000D4030000}"/>
    <hyperlink ref="A1097" r:id="rId982" display="http://checklist.ibcjapan.net/checklist?crypt=%5E%CF%DE%DE%A0%B6%DC%DB%93%CC%9F%D1%D6%87%9F%CF%AD%D8%D6%A1%9C%D1%D4s%9Dghj%A4%97%5C%D2%CF%DF%A7%D7%D0%ECu%C8%A0%D3%9C%D7%D8%D4%DA%A5%C9%A8%95%A6%CA%E2%A2%DD%D9%CF%CC%A9" xr:uid="{00000000-0004-0000-0000-0000D5030000}"/>
    <hyperlink ref="A1098" r:id="rId983" display="http://checklist.ibcjapan.net/checklist?crypt=%5E%CF%DE%DE%A0%B6%DC%DB%93%CC%9F%D1%D6%87%9F%CF%AD%D8%D6%A1%9C%D1%D4s%9Dghl%A1%99%5C%D2%CF%DF%A7%D7%D0%ECu%C8%A0%D3%9C%D7%D8%D4%DA%A5%C9%A8%95%A6%CA%E2%A2%DD%D9%CF%CC%A9" xr:uid="{00000000-0004-0000-0000-0000D6030000}"/>
    <hyperlink ref="A1099" r:id="rId984" display="http://checklist.ibcjapan.net/checklist?crypt=%5E%CF%DE%DE%A0%B6%DC%DB%93%CC%9F%D1%D6%87%9F%CF%AD%D8%D6%A1%9C%D1%D4s%9Dghl%9E%9D%5C%D2%CF%DF%A7%D7%D0%ECu%C8%A0%D3%9C%D7%D8%D4%DA%A5%C9%A8%95%A6%CA%E2%A2%DD%D9%CF%CC%A9" xr:uid="{00000000-0004-0000-0000-0000D7030000}"/>
    <hyperlink ref="A1100" r:id="rId985" display="http://checklist.ibcjapan.net/checklist?crypt=%5E%CF%DE%DE%A0%B6%DC%DB%93%CC%9F%D1%D6%87%9F%CF%AD%D8%D6%A1%9C%D1%D4s%9Dghl%A1%98%5C%D2%CF%DF%A7%D7%D0%ECu%C8%A0%D3%9C%D7%D8%D4%DA%A5%C9%A8%95%A6%CA%E2%A2%DD%D9%CF%CC%A9" xr:uid="{00000000-0004-0000-0000-0000D8030000}"/>
    <hyperlink ref="A1101" r:id="rId986" display="http://checklist.ibcjapan.net/checklist?crypt=%5E%CF%DE%DE%A0%B6%DC%DB%93%CC%9F%D1%D6%87%9F%CF%AD%D8%D6%A1%9C%D1%D4s%9Dghl%A1%97%5C%D2%CF%DF%A7%D7%D0%ECu%C8%A0%D3%9C%D7%D8%D4%DA%A5%C9%A8%95%A6%CA%E2%A2%DD%D9%CF%CC%A9" xr:uid="{00000000-0004-0000-0000-0000D9030000}"/>
    <hyperlink ref="A1102" r:id="rId987" display="http://checklist.ibcjapan.net/checklist?crypt=%5E%CF%DE%DE%A0%B6%DC%DB%93%CC%9F%D1%D6%87%9F%CF%AD%D8%D6%A1%9C%D1%D4s%9Dghe%A3%98%5C%D2%CF%DF%A7%D7%D0%ECu%C8%A0%D3%9C%D7%D8%D4%DA%A5%C9%A8%95%A6%CA%E2%A2%DD%D9%CF%CC%A9" xr:uid="{00000000-0004-0000-0000-0000DA030000}"/>
    <hyperlink ref="A1103" r:id="rId988" display="http://checklist.ibcjapan.net/checklist?crypt=%5E%CF%DE%DE%A0%B6%DC%DB%93%CC%9F%D1%D6%87%9F%CF%AD%D8%D6%A1%9C%D1%D4s%9Dghe%A3%95%5C%D2%CF%DF%A7%D7%D0%ECu%C8%A0%D3%9C%D7%D8%D4%DA%A5%C9%A8%95%A6%CA%E2%A2%DD%D9%CF%CC%A9" xr:uid="{00000000-0004-0000-0000-0000DB030000}"/>
    <hyperlink ref="A1104" r:id="rId989" display="http://checklist.ibcjapan.net/checklist?crypt=%5E%CF%DE%DE%A0%B6%DC%DB%93%CC%9F%D1%D6%87%9F%CF%AD%D8%D6%A1%9C%D1%D4s%9Dghe%A2%99%5C%D2%CF%DF%A7%D7%D0%ECu%C8%A0%D3%9C%D7%D8%D4%DA%A5%C9%A8%95%A6%CA%E2%A2%DD%D9%CF%CC%A9" xr:uid="{00000000-0004-0000-0000-0000DC030000}"/>
    <hyperlink ref="A1105" r:id="rId990" display="http://checklist.ibcjapan.net/checklist?crypt=%5E%CF%DE%DE%A0%B6%DC%DB%93%CC%9F%D1%D6%87%9F%CF%AD%D8%D6%A1%9C%D1%D4s%9Dghe%A2%9D%5C%D2%CF%DF%A7%D7%D0%ECu%C8%A0%D3%9C%D7%D8%D4%DA%A5%C9%A8%95%A6%CA%E2%A2%DD%D9%CF%CC%A9" xr:uid="{00000000-0004-0000-0000-0000DD030000}"/>
    <hyperlink ref="A1106" r:id="rId991" display="http://checklist.ibcjapan.net/checklist?crypt=%5E%CF%DE%DE%A0%B6%DC%DB%93%CC%9F%D1%D6%87%9F%CF%AD%D8%D6%A1%9C%D1%D4s%9Dghe%A4%94%5C%D2%CF%DF%A7%D7%D0%ECu%C8%A0%D3%9C%D7%D8%D4%DA%A5%C9%A8%95%A6%CA%E2%A2%DD%D9%CF%CC%A9" xr:uid="{00000000-0004-0000-0000-0000DE030000}"/>
    <hyperlink ref="A1107" r:id="rId992" display="http://checklist.ibcjapan.net/checklist?crypt=%5E%CF%DE%DE%A0%B6%DC%DB%93%CC%9F%D1%D6%87%9F%CF%AD%D8%D6%A1%9C%D1%D4s%9Dgge%A0%9B%5C%D2%CF%DF%A7%D7%D0%ECu%C8%A0%D3%9C%D7%D8%D4%DA%A5%C9%A8%95%A6%CA%E2%A2%DD%D9%CF%CC%A9" xr:uid="{00000000-0004-0000-0000-0000DF030000}"/>
    <hyperlink ref="A1108" r:id="rId993" display="http://checklist.ibcjapan.net/checklist?crypt=%5E%CF%DE%DE%A0%B6%DC%DB%93%CC%9F%D1%D6%87%9F%CF%AD%D8%D6%A1%9C%D1%D4s%9Dgge%9F%94%5C%D2%CF%DF%A7%D7%D0%ECu%C8%A0%D3%9C%D7%D8%D4%DA%A5%C9%A8%95%A6%CA%E2%A2%DD%D9%CF%CC%A9" xr:uid="{00000000-0004-0000-0000-0000E0030000}"/>
    <hyperlink ref="A1109" r:id="rId994" display="http://checklist.ibcjapan.net/checklist?crypt=%5E%CF%DE%DE%A0%B6%DC%DB%93%CC%9F%D1%D6%87%9F%CF%AD%D8%D6%A1%9C%D1%D4s%9Dggd%A3%95%5C%D2%CF%DF%A7%D7%D0%ECu%C8%A0%D3%9C%D7%D8%D4%DA%A5%C9%A8%95%A6%CA%E2%A2%DD%D9%CF%CC%A9" xr:uid="{00000000-0004-0000-0000-0000E1030000}"/>
    <hyperlink ref="A1110" r:id="rId995" display="http://checklist.ibcjapan.net/checklist?crypt=%5E%CF%DE%DE%A0%B6%DC%DB%93%CC%9F%D1%D6%87%9F%CF%AD%D8%D6%A1%9C%D1%D4s%9Dgei%A1%94%5C%D2%CF%DF%A7%D7%D0%ECu%C8%A0%D3%9C%D7%D8%D4%DA%A5%C9%A8%95%A6%CA%E2%A2%DD%D9%CF%CC%A9" xr:uid="{00000000-0004-0000-0000-0000E2030000}"/>
    <hyperlink ref="A1111" r:id="rId996" display="http://checklist.ibcjapan.net/checklist?crypt=%5E%CF%DE%DE%A0%B6%DC%DB%93%CC%9F%D1%D6%87%9F%CF%AD%D8%D6%A1%9C%D1%D4s%9Dgei%A1%95%5C%D2%CF%DF%A7%D7%D0%ECu%C8%A0%D3%9C%D7%D8%D4%DA%A5%C9%A8%95%A6%CA%E2%A2%DD%D9%CF%CC%A9" xr:uid="{00000000-0004-0000-0000-0000E3030000}"/>
    <hyperlink ref="A1112" r:id="rId997" display="http://checklist.ibcjapan.net/checklist?crypt=%5E%CF%DE%DE%A0%B6%DC%DB%93%CC%9F%D1%D6%87%9F%CF%AD%D8%D6%A1%9C%D1%D4s%9Dged%9F%9B%5C%D2%CF%DF%A7%D7%D0%ECu%C8%A0%D3%9C%D7%D8%D4%DA%A5%C9%A8%95%A6%CA%E2%A2%DD%D9%CF%CC%A9" xr:uid="{00000000-0004-0000-0000-0000E4030000}"/>
    <hyperlink ref="A1113" r:id="rId998" display="http://checklist.ibcjapan.net/checklist?crypt=%5E%CF%DE%DE%A0%B6%DC%DB%93%CC%9F%D1%D6%87%9F%CF%AD%D8%D6%A1%9C%D1%D4s%9Dged%9C%96%5C%D2%CF%DF%A7%D7%D0%ECu%C8%A0%D3%9C%D7%D8%D4%DA%A5%C9%A8%95%A6%CA%E2%A2%DD%D9%CF%CC%A9" xr:uid="{00000000-0004-0000-0000-0000E5030000}"/>
    <hyperlink ref="A1114" r:id="rId999" display="http://checklist.ibcjapan.net/checklist?crypt=%5E%CF%DE%DE%A0%B6%DC%DB%93%CC%9F%D1%D6%87%9F%CF%AD%D8%D6%A1%9C%D1%D4s%9Dgbc%A3%9C%5C%D2%CF%DF%A7%D7%D0%ECu%C8%A0%D3%9C%D7%D8%D4%DA%A5%C9%A8%95%A6%CA%E2%A2%DD%D9%CF%CC%A9" xr:uid="{00000000-0004-0000-0000-0000E6030000}"/>
    <hyperlink ref="A1115" r:id="rId1000" display="http://checklist.ibcjapan.net/checklist?crypt=%5E%CF%DE%DE%A0%B6%DC%DB%93%CC%9F%D1%D6%87%9F%CF%AD%D8%D6%A1%9C%D1%D4s%9Dfkg%9D%99%5C%D2%CF%DF%A7%D7%D0%ECu%C8%A0%D3%9C%D7%D8%D4%DA%A5%C9%A8%95%A6%CA%E2%A2%DD%D9%CF%CC%A9" xr:uid="{00000000-0004-0000-0000-0000E7030000}"/>
    <hyperlink ref="A1116" r:id="rId1001" display="http://checklist.ibcjapan.net/checklist?crypt=%5E%CF%DE%DE%A0%B6%DC%DB%93%CC%9F%D1%D6%87%9F%CF%AD%D8%D6%A1%9C%D1%D4s%9Dfkd%9F%9D%5C%D2%CF%DF%A7%D7%D0%ECu%C8%A0%D3%9C%D7%D8%D4%DA%A5%C9%A8%95%A6%CA%E2%A2%DD%D9%CF%CC%A9" xr:uid="{00000000-0004-0000-0000-0000E8030000}"/>
    <hyperlink ref="A1117" r:id="rId1002" display="http://checklist.ibcjapan.net/checklist?crypt=%5E%CF%DE%DE%A0%B6%DC%DB%93%CC%9F%D1%D6%87%9F%CF%AD%D8%D6%A1%9C%D1%D4s%9Dfji%A0%9B%5C%D2%CF%DF%A7%D7%D0%ECu%C8%A0%D3%9C%D7%D8%D4%DA%A5%C9%A8%95%A6%CA%E2%A2%DD%D9%CF%CC%A9" xr:uid="{00000000-0004-0000-0000-0000E9030000}"/>
    <hyperlink ref="A1118" r:id="rId1003" display="http://checklist.ibcjapan.net/checklist?crypt=%5E%CF%DE%DE%A0%B6%DC%DB%93%CC%9F%D1%D6%87%9F%CF%AD%D8%D6%A1%9C%D1%D4s%9Dfjj%9C%99%5C%D2%CF%DF%A7%D7%D0%ECu%C8%A0%D3%9C%D7%D8%D4%DA%A5%C9%A8%95%A6%CA%E2%A2%DD%D9%CF%CC%A9" xr:uid="{00000000-0004-0000-0000-0000EA030000}"/>
    <hyperlink ref="A1119" r:id="rId1004" display="http://checklist.ibcjapan.net/checklist?crypt=%5E%CF%DE%DE%A0%B6%DC%DB%93%CC%9F%D1%D6%87%9F%CF%AD%D8%D6%A1%9C%D1%D4s%9Dfji%A4%9C%5C%D2%CF%DF%A7%D7%D0%ECu%C8%A0%D3%9C%D7%D8%D4%DA%A5%C9%A8%95%A6%CA%E2%A2%DD%D9%CF%CC%A9" xr:uid="{00000000-0004-0000-0000-0000EB030000}"/>
    <hyperlink ref="A1120" r:id="rId1005" display="http://checklist.ibcjapan.net/checklist?crypt=%5E%CF%DE%DE%A0%B6%DC%DB%93%CC%9F%D1%D6%87%9F%CF%AD%D8%D6%A1%9C%D1%D4s%9Dfjd%9C%96%5C%D2%CF%DF%A7%D7%D0%ECu%C8%A0%D3%9C%D7%D8%D4%DA%A5%C9%A8%95%A6%CA%E2%A2%DD%D9%CF%CC%A9" xr:uid="{00000000-0004-0000-0000-0000EC030000}"/>
    <hyperlink ref="A1121" r:id="rId1006" display="http://checklist.ibcjapan.net/checklist?crypt=%5E%CF%DE%DE%A0%B6%DC%DB%93%CC%9F%D1%D6%87%9F%CF%AD%D8%D6%A1%9C%D1%D4s%9Dfih%A3%97%5C%D2%CF%DF%A7%D7%D0%ECu%C8%A0%D3%9C%D7%D8%D4%DA%A5%C9%A8%95%A6%CA%E2%A2%DD%D9%CF%CC%A9" xr:uid="{00000000-0004-0000-0000-0000ED030000}"/>
    <hyperlink ref="A1122" r:id="rId1007" display="http://checklist.ibcjapan.net/checklist?crypt=%5E%CF%DE%DE%A0%B6%DC%DB%93%CC%9F%D1%D6%87%9F%CF%AD%D8%D6%A1%9C%D1%D4s%9Dfih%A3%96%5C%D2%CF%DF%A7%D7%D0%ECu%C8%A0%D3%9C%D7%D8%D4%DA%A5%C9%A8%95%A6%CA%E2%A2%DD%D9%CF%CC%A9" xr:uid="{00000000-0004-0000-0000-0000EE030000}"/>
    <hyperlink ref="A1123" r:id="rId1008" display="http://checklist.ibcjapan.net/checklist?crypt=%5E%CF%DE%DE%A0%B6%DC%DB%93%CC%9F%D1%D6%87%9F%CF%AD%D8%D6%A1%9C%D1%D4s%9Dfhg%A3%9B%5C%D2%CF%DF%A7%D7%D0%ECu%C8%A0%D3%9C%D7%D8%D4%DA%A5%C9%A8%95%A6%CA%E2%A2%DD%D9%CF%CC%A9" xr:uid="{00000000-0004-0000-0000-0000EF030000}"/>
    <hyperlink ref="A1124" r:id="rId1009" display="http://checklist.ibcjapan.net/checklist?crypt=%5E%CF%DE%DE%A0%B6%DC%DB%93%CC%9F%D1%D6%87%9F%CF%AD%D8%D6%A1%9C%D1%D4s%9Dfhi%A0%9D%5C%D2%CF%DF%A7%D7%D0%ECu%C8%A0%D3%9C%D7%D8%D4%DA%A5%C9%A8%95%A6%CA%E2%A2%DD%D9%CF%CC%A9" xr:uid="{00000000-0004-0000-0000-0000F0030000}"/>
    <hyperlink ref="A1125" r:id="rId1010" display="http://checklist.ibcjapan.net/checklist?crypt=%5E%CF%DE%DE%A0%B6%DC%DB%93%CC%9F%D1%D6%87%9F%CF%AD%D8%D6%A1%9C%D1%D4s%9Dfgj%9B%9D%5C%D2%CF%DF%A7%D7%D0%ECu%C8%A0%D3%9C%D7%D8%D4%DA%A5%C9%A8%95%A6%CA%E2%A2%DD%D9%CF%CC%A9" xr:uid="{00000000-0004-0000-0000-0000F1030000}"/>
    <hyperlink ref="A1126" r:id="rId1011" display="http://checklist.ibcjapan.net/checklist?crypt=%5E%CF%DE%DE%A0%B6%DC%DB%93%CC%9F%D1%D6%87%9F%CF%AD%D8%D6%A1%9C%D1%D4s%9Dfgl%9B%9C%5C%D2%CF%DF%A7%D7%D0%ECu%C8%A0%D3%9C%D7%D8%D4%DA%A5%C9%A8%95%A6%CA%E2%A2%DD%D9%CF%CC%A9" xr:uid="{00000000-0004-0000-0000-0000F2030000}"/>
    <hyperlink ref="A1127" r:id="rId1012" display="http://checklist.ibcjapan.net/checklist?crypt=%5E%CF%DE%DE%A0%B6%DC%DB%93%CC%9F%D1%D6%87%9F%CF%AD%D8%D6%A1%9C%D1%D4s%9Dffk%9F%9D%5C%D2%CF%DF%A7%D7%D0%ECu%C8%A0%D3%9C%D7%D8%D4%DA%A5%C9%A8%95%A6%CA%E2%A2%DD%D9%CF%CC%A9" xr:uid="{00000000-0004-0000-0000-0000F3030000}"/>
    <hyperlink ref="A1128" r:id="rId1013" display="http://checklist.ibcjapan.net/checklist?crypt=%5E%CF%DE%DE%A0%B6%DC%DB%93%CC%9F%D1%D6%87%9F%CF%AD%D8%D6%A1%9C%D1%D4s%9Dffg%9B%9B%5C%D2%CF%DF%A7%D7%D0%ECu%C8%A0%D3%9C%D7%D8%D4%DA%A5%C9%A8%95%A6%CA%E2%A2%DD%D9%CF%CC%A9" xr:uid="{00000000-0004-0000-0000-0000F4030000}"/>
    <hyperlink ref="A1129" r:id="rId1014" display="http://checklist.ibcjapan.net/checklist?crypt=%5E%CF%DE%DE%A0%B6%DC%DB%93%CC%9F%D1%D6%87%9F%CF%AD%D8%D6%A1%9C%D1%D4s%9Dffh%9E%98%5C%D2%CF%DF%A7%D7%D0%ECu%C8%A0%D3%9C%D7%D8%D4%DA%A5%C9%A8%95%A6%CA%E2%A2%DD%D9%CF%CC%A9" xr:uid="{00000000-0004-0000-0000-0000F5030000}"/>
    <hyperlink ref="A1130" r:id="rId1015" display="http://checklist.ibcjapan.net/checklist?crypt=%5E%CF%DE%DE%A0%B6%DC%DB%93%CC%9F%D1%D6%87%9F%CF%AD%D8%D6%A1%9C%D1%D4s%9Dffc%9B%98%5C%D2%CF%DF%A7%D7%D0%ECu%C8%A0%D3%9C%D7%D8%D4%DA%A5%C9%A8%95%A6%CA%E2%A2%DD%D9%CF%CC%A9" xr:uid="{00000000-0004-0000-0000-0000F6030000}"/>
    <hyperlink ref="A1131" r:id="rId1016" display="http://checklist.ibcjapan.net/checklist?crypt=%5E%CF%DE%DE%A0%B6%DC%DB%93%CC%9F%D1%D6%87%9F%CF%AD%D8%D6%A1%9C%D1%D4s%9Dfed%A0%97%5C%D2%CF%DF%A7%D7%D0%ECu%C8%A0%D3%9C%D7%D8%D4%DA%A5%C9%A8%95%A6%CA%E2%A2%DD%D9%CF%CC%A9" xr:uid="{00000000-0004-0000-0000-0000F7030000}"/>
    <hyperlink ref="A1132" r:id="rId1017" display="http://checklist.ibcjapan.net/checklist?crypt=%5E%CF%DE%DE%A0%B6%DC%DB%93%CC%9F%D1%D6%87%9F%CF%AD%D8%D6%A1%9C%D1%D4s%9Dfeg%9C%9D%5C%D2%CF%DF%A7%D7%D0%ECu%C8%A0%D3%9C%D7%D8%D4%DA%A5%C9%A8%95%A6%CA%E2%A2%DD%D9%CF%CC%A9" xr:uid="{00000000-0004-0000-0000-0000F8030000}"/>
    <hyperlink ref="A1133" r:id="rId1018" display="http://checklist.ibcjapan.net/checklist?crypt=%5E%CF%DE%DE%A0%B6%DC%DB%93%CC%9F%D1%D6%87%9F%CF%AD%D8%D6%A1%9C%D1%D4s%9Dfdc%A0%97%5C%D2%CF%DF%A7%D7%D0%ECu%C8%A0%D3%9C%D7%D8%D4%DA%A5%C9%A8%95%A6%CA%E2%A2%DD%D9%CF%CC%A9" xr:uid="{00000000-0004-0000-0000-0000F9030000}"/>
    <hyperlink ref="A1134" r:id="rId1019" display="http://checklist.ibcjapan.net/checklist?crypt=%5E%CF%DE%DE%A0%B6%DC%DB%93%CC%9F%D1%D6%87%9F%CF%AD%D8%D6%A1%9C%D1%D4s%9Dfdc%A2%9D%5C%D2%CF%DF%A7%D7%D0%ECu%C8%A0%D3%9C%D7%D8%D4%DA%A5%C9%A8%95%A6%CA%E2%A2%DD%D9%CF%CC%A9" xr:uid="{00000000-0004-0000-0000-0000FA030000}"/>
    <hyperlink ref="A1135" r:id="rId1020" display="http://checklist.ibcjapan.net/checklist?crypt=%5E%CF%DE%DE%A0%B6%DC%DB%93%CC%9F%D1%D6%87%9F%CF%AD%D8%D6%A1%9C%D1%D4s%9Dfdc%A2%95%5C%D2%CF%DF%A7%D7%D0%ECu%C8%A0%D3%9C%D7%D8%D4%DA%A5%C9%A8%95%A6%CA%E2%A2%DD%D9%CF%CC%A9" xr:uid="{00000000-0004-0000-0000-0000FB030000}"/>
    <hyperlink ref="A1136" r:id="rId1021" display="http://checklist.ibcjapan.net/checklist?crypt=%5E%CF%DE%DE%A0%B6%DC%DB%93%CC%9F%D1%D6%87%9F%CF%AD%D8%D6%A1%9C%D1%D4s%9Dfcl%9C%9A%5C%D2%CF%DF%A7%D7%D0%ECu%C8%A0%D3%9C%D7%D8%D4%DA%A5%C9%A8%95%A6%CA%E2%A2%DD%D9%CF%CC%A9" xr:uid="{00000000-0004-0000-0000-0000FC030000}"/>
    <hyperlink ref="A1137" r:id="rId1022" display="http://checklist.ibcjapan.net/checklist?crypt=%5E%CF%DE%DE%A0%B6%DC%DB%93%CC%9F%D1%D6%87%9F%CF%AD%D8%D6%A1%9C%D1%D4s%9Dfch%9C%97%5C%D2%CF%DF%A7%D7%D0%ECu%C8%A0%D3%9C%D7%D8%D4%DA%A5%C9%A8%95%A6%CA%E2%A2%DD%D9%CF%CC%A9" xr:uid="{00000000-0004-0000-0000-0000FD030000}"/>
    <hyperlink ref="A1138" r:id="rId1023" display="http://checklist.ibcjapan.net/checklist?crypt=%5E%CF%DE%DE%A0%B6%DC%DB%93%CC%9F%D1%D6%87%9F%CF%AD%D8%D6%A1%9C%D1%D4s%9Dfcj%9C%97%5C%D2%CF%DF%A7%D7%D0%ECu%C8%A0%D3%9C%D7%D8%D4%DA%A5%C9%A8%95%A6%CA%E2%A2%DD%D9%CF%CC%A9" xr:uid="{00000000-0004-0000-0000-0000FE030000}"/>
    <hyperlink ref="A1139" r:id="rId1024" display="http://checklist.ibcjapan.net/checklist?crypt=%5E%CF%DE%DE%A0%B6%DC%DB%93%CC%9F%D1%D6%87%9F%CF%AD%D8%D6%A1%9C%D1%D4s%9Dfch%9D%97%5C%D2%CF%DF%A7%D7%D0%ECu%C8%A0%D3%9C%D7%D8%D4%DA%A5%C9%A8%95%A6%CA%E2%A2%DD%D9%CF%CC%A9" xr:uid="{00000000-0004-0000-0000-0000FF030000}"/>
    <hyperlink ref="A1140" r:id="rId1025" display="http://checklist.ibcjapan.net/checklist?crypt=%5E%CF%DE%DE%A0%B6%DC%DB%93%CC%9F%D1%D6%87%9F%CF%AD%D8%D6%A1%9C%D1%D4s%9Dfch%9D%98%5C%D2%CF%DF%A7%D7%D0%ECu%C8%A0%D3%9C%D7%D8%D4%DA%A5%C9%A8%95%A6%CA%E2%A2%DD%D9%CF%CC%A9" xr:uid="{00000000-0004-0000-0000-000000040000}"/>
    <hyperlink ref="A1141" r:id="rId1026" display="http://checklist.ibcjapan.net/checklist?crypt=%5E%CF%DE%DE%A0%B6%DC%DB%93%CC%9F%D1%D6%87%9F%CF%AD%D8%D6%A1%9C%D1%D4s%9Dfcc%A3%96%5C%D2%CF%DF%A7%D7%D0%ECu%C8%A0%D3%9C%D7%D8%D4%DA%A5%C9%A8%95%A6%CA%E2%A2%DD%D9%CF%CC%A9" xr:uid="{00000000-0004-0000-0000-000001040000}"/>
    <hyperlink ref="A1142" r:id="rId1027" display="http://checklist.ibcjapan.net/checklist?crypt=%5E%CF%DE%DE%A0%B6%DC%DB%93%CC%9F%D1%D6%87%9F%CF%AD%D8%D6%A1%9C%D1%D4s%9Dfbe%9B%96%5C%D2%CF%DF%A7%D7%D0%ECu%C8%A0%D3%9C%D7%D8%D4%DA%A5%C9%A8%95%A6%CA%E2%A2%DD%D9%CF%CC%A9" xr:uid="{00000000-0004-0000-0000-000002040000}"/>
    <hyperlink ref="A1143" r:id="rId1028" display="http://checklist.ibcjapan.net/checklist?crypt=%5E%CF%DE%DE%A0%B6%DC%DB%93%CC%9F%D1%D6%87%9F%CF%AD%D8%D6%A1%9C%D1%D4s%9Dfbd%A4%9D%5C%D2%CF%DF%A7%D7%D0%ECu%C8%A0%D3%9C%D7%D8%D4%DA%A5%C9%A8%95%A6%CA%E2%A2%DD%D9%CF%CC%A9" xr:uid="{00000000-0004-0000-0000-000003040000}"/>
    <hyperlink ref="A1144" r:id="rId1029" display="http://checklist.ibcjapan.net/checklist?crypt=%5E%CF%DE%DE%A0%B6%DC%DB%93%CC%9F%D1%D6%87%9F%CF%AD%D8%D6%A1%9C%D1%D4s%9Dfbc%9D%95%5C%D2%CF%DF%A7%D7%D0%ECu%C8%A0%D3%9C%D7%D8%D4%DA%A5%C9%A8%95%A6%CA%E2%A2%DD%D9%CF%CC%A9" xr:uid="{00000000-0004-0000-0000-000004040000}"/>
    <hyperlink ref="A1145" r:id="rId1030" display="http://checklist.ibcjapan.net/checklist?crypt=%5E%CF%DE%DE%A0%B6%DC%DB%93%CC%9F%D1%D6%87%9F%CF%AD%D8%D6%A1%9C%D1%D4s%9Dfbc%9F%98%5C%D2%CF%DF%A7%D7%D0%ECu%C8%A0%D3%9C%D7%D8%D4%DA%A5%C9%A8%95%A6%CA%E2%A2%DD%D9%CF%CC%A9" xr:uid="{00000000-0004-0000-0000-000005040000}"/>
    <hyperlink ref="A1146" r:id="rId1031" display="http://checklist.ibcjapan.net/checklist?crypt=%5E%CF%DE%DE%A0%B6%DC%DB%93%CC%9F%D1%D6%87%9F%CF%AD%D8%D6%A1%9C%D1%D4s%9Dekf%9D%99%5C%D2%CF%DF%A7%D7%D0%ECu%C8%A0%D3%9C%D7%D8%D4%DA%A5%C9%A8%95%A6%CA%E2%A2%DD%D9%CF%CC%A9" xr:uid="{00000000-0004-0000-0000-000006040000}"/>
    <hyperlink ref="A1147" r:id="rId1032" display="http://checklist.ibcjapan.net/checklist?crypt=%5E%CF%DE%DE%A0%B6%DC%DB%93%CC%9F%D1%D6%87%9F%CF%AD%D8%D6%A1%9C%D1%D4s%9Dejl%9C%97%5C%D2%CF%DF%A7%D7%D0%ECu%C8%A0%D3%9C%D7%D8%D4%DA%A5%C9%A8%95%A6%CA%E2%A2%DD%D9%CF%CC%A9" xr:uid="{00000000-0004-0000-0000-000007040000}"/>
    <hyperlink ref="A1148" r:id="rId1033" display="http://checklist.ibcjapan.net/checklist?crypt=%5E%CF%DE%DE%A0%B6%DC%DB%93%CC%9F%D1%D6%87%9F%CF%AD%D8%D6%A1%9C%D1%D4s%9Dejl%9C%96%5C%D2%CF%DF%A7%D7%D0%ECu%C8%A0%D3%9C%D7%D8%D4%DA%A5%C9%A8%95%A6%CA%E2%A2%DD%D9%CF%CC%A9" xr:uid="{00000000-0004-0000-0000-000008040000}"/>
    <hyperlink ref="A1149" r:id="rId1034" display="http://checklist.ibcjapan.net/checklist?crypt=%5E%CF%DE%DE%A0%B6%DC%DB%93%CC%9F%D1%D6%87%9F%CF%AD%D8%D6%A1%9C%D1%D4s%9Dejc%A2%9D%5C%D2%CF%DF%A7%D7%D0%ECu%C8%A0%D3%9C%D7%D8%D4%DA%A5%C9%A8%95%A6%CA%E2%A2%DD%D9%CF%CC%A9" xr:uid="{00000000-0004-0000-0000-000009040000}"/>
    <hyperlink ref="A1150" r:id="rId1035" display="http://checklist.ibcjapan.net/checklist?crypt=%5E%CF%DE%DE%A0%B6%DC%DB%93%CC%9F%D1%D6%87%9F%CF%AD%D8%D6%A1%9C%D1%D4s%9Dejc%A3%94%5C%D2%CF%DF%A7%D7%D0%ECu%C8%A0%D3%9C%D7%D8%D4%DA%A5%C9%A8%95%A6%CA%E2%A2%DD%D9%CF%CC%A9" xr:uid="{00000000-0004-0000-0000-00000A040000}"/>
    <hyperlink ref="A1151" r:id="rId1036" display="http://checklist.ibcjapan.net/checklist?crypt=%5E%CF%DE%DE%A0%B6%DC%DB%93%CC%9F%D1%D6%87%9F%CF%AD%D8%D6%A1%9C%D1%D4s%9Deik%9E%95%5C%D2%CF%DF%A7%D7%D0%ECu%C8%A0%D3%9C%D7%D8%D4%DA%A5%C9%A8%95%A6%CA%E2%A2%DD%D9%CF%CC%A9" xr:uid="{00000000-0004-0000-0000-00000B040000}"/>
    <hyperlink ref="A1152" r:id="rId1037" display="http://checklist.ibcjapan.net/checklist?crypt=%5E%CF%DE%DE%A0%B6%DC%DB%93%CC%9F%D1%D6%87%9F%CF%AD%D8%D6%A1%9C%D1%D4s%9Deik%9E%99%5C%D2%CF%DF%A7%D7%D0%ECu%C8%A0%D3%9C%D7%D8%D4%DA%A5%C9%A8%95%A6%CA%E2%A2%DD%D9%CF%CC%A9" xr:uid="{00000000-0004-0000-0000-00000C040000}"/>
    <hyperlink ref="A1153" r:id="rId1038" display="http://checklist.ibcjapan.net/checklist?crypt=%5E%CF%DE%DE%A0%B6%DC%DB%93%CC%9F%D1%D6%87%9F%CF%AD%D8%D6%A1%9C%D1%D4s%9Deid%9E%98%5C%D2%CF%DF%A7%D7%D0%ECu%C8%A0%D3%9C%D7%D8%D4%DA%A5%C9%A8%95%A6%CA%E2%A2%DD%D9%CF%CC%A9" xr:uid="{00000000-0004-0000-0000-00000D040000}"/>
    <hyperlink ref="A1154" r:id="rId1039" display="http://checklist.ibcjapan.net/checklist?crypt=%5E%CF%DE%DE%A0%B6%DC%DB%93%CC%9F%D1%D6%87%9F%CF%AD%D8%D6%A1%9C%D1%D4s%9Deic%A4%97%5C%D2%CF%DF%A7%D7%D0%ECu%C8%A0%D3%9C%D7%D8%D4%DA%A5%C9%A8%95%A6%CA%E2%A2%DD%D9%CF%CC%A9" xr:uid="{00000000-0004-0000-0000-00000E040000}"/>
    <hyperlink ref="A1155" r:id="rId1040" display="http://checklist.ibcjapan.net/checklist?crypt=%5E%CF%DE%DE%A0%B6%DC%DB%93%CC%9F%D1%D6%87%9F%CF%AD%D8%D6%A1%9C%D1%D4s%9Deic%9D%97%5C%D2%CF%DF%A7%D7%D0%ECu%C8%A0%D3%9C%D7%D8%D4%DA%A5%C9%A8%95%A6%CA%E2%A2%DD%D9%CF%CC%A9" xr:uid="{00000000-0004-0000-0000-00000F040000}"/>
    <hyperlink ref="A1156" r:id="rId1041" display="http://checklist.ibcjapan.net/checklist?crypt=%5E%CF%DE%DE%A0%B6%DC%DB%93%CC%9F%D1%D6%87%9F%CF%AD%D8%D6%A1%9C%D1%D4s%9Deic%9B%9D%5C%D2%CF%DF%A7%D7%D0%ECu%C8%A0%D3%9C%D7%D8%D4%DA%A5%C9%A8%95%A6%CA%E2%A2%DD%D9%CF%CC%A9" xr:uid="{00000000-0004-0000-0000-000010040000}"/>
    <hyperlink ref="A1157" r:id="rId1042" display="http://checklist.ibcjapan.net/checklist?crypt=%5E%CF%DE%DE%A0%B6%DC%DB%93%CC%9F%D1%D6%87%9F%CF%AD%D8%D6%A1%9C%D1%D4s%9Dehj%9B%94%5C%D2%CF%DF%A7%D7%D0%ECu%C8%A0%D3%9C%D7%D8%D4%DA%A5%C9%A8%95%A6%CA%E2%A2%DD%D9%CF%CC%A9" xr:uid="{00000000-0004-0000-0000-000011040000}"/>
    <hyperlink ref="A1158" r:id="rId1043" display="http://checklist.ibcjapan.net/checklist?crypt=%5E%CF%DE%DE%A0%B6%DC%DB%93%CC%9F%D1%D6%87%9F%CF%AD%D8%D6%A1%9C%D1%D4s%9Dehg%A1%95%5C%D2%CF%DF%A7%D7%D0%ECu%C8%A0%D3%9C%D7%D8%D4%DA%A5%C9%A8%95%A6%CA%E2%A2%DD%D9%CF%CC%A9" xr:uid="{00000000-0004-0000-0000-000012040000}"/>
    <hyperlink ref="A1159" r:id="rId1044" display="http://checklist.ibcjapan.net/checklist?crypt=%5E%CF%DE%DE%A0%B6%DC%DB%93%CC%9F%D1%D6%87%9F%CF%AD%D8%D6%A1%9C%D1%D4s%9Dehg%A2%97%5C%D2%CF%DF%A7%D7%D0%ECu%C8%A0%D3%9C%D7%D8%D4%DA%A5%C9%A8%95%A6%CA%E2%A2%DD%D9%CF%CC%A9" xr:uid="{00000000-0004-0000-0000-000013040000}"/>
    <hyperlink ref="A1160" r:id="rId1045" display="http://checklist.ibcjapan.net/checklist?crypt=%5E%CF%DE%DE%A0%B6%DC%DB%93%CC%9F%D1%D6%87%9F%CF%AD%D8%D6%A1%9C%D1%D4s%9Dehg%9E%9B%5C%D2%CF%DF%A7%D7%D0%ECu%C8%A0%D3%9C%D7%D8%D4%DA%A5%C9%A8%95%A6%CA%E2%A2%DD%D9%CF%CC%A9" xr:uid="{00000000-0004-0000-0000-000014040000}"/>
    <hyperlink ref="A1161" r:id="rId1046" display="http://checklist.ibcjapan.net/checklist?crypt=%5E%CF%DE%DE%A0%B6%DC%DB%93%CC%9F%D1%D6%87%9F%CF%AD%D8%D6%A1%9C%D1%D4s%9Degg%A0%9C%5C%D2%CF%DF%A7%D7%D0%ECu%C8%A0%D3%9C%D7%D8%D4%DA%A5%C9%A8%95%A6%CA%E2%A2%DD%D9%CF%CC%A9" xr:uid="{00000000-0004-0000-0000-000015040000}"/>
    <hyperlink ref="A1162" r:id="rId1047" display="http://checklist.ibcjapan.net/checklist?crypt=%5E%CF%DE%DE%A0%B6%DC%DB%93%CC%9F%D1%D6%87%9F%CF%AD%D8%D6%A1%9C%D1%D4s%9Degg%9B%9D%5C%D2%CF%DF%A7%D7%D0%ECu%C8%A0%D3%9C%D7%D8%D4%DA%A5%C9%A8%95%A6%CA%E2%A2%DD%D9%CF%CC%A9" xr:uid="{00000000-0004-0000-0000-000016040000}"/>
    <hyperlink ref="A1163" r:id="rId1048" display="http://checklist.ibcjapan.net/checklist?crypt=%5E%CF%DE%DE%A0%B6%DC%DB%93%CC%9F%D1%D6%87%9F%CF%AD%D8%D6%A1%9C%D1%D4s%9Degc%9F%96%5C%D2%CF%DF%A7%D7%D0%ECu%C8%A0%D3%9C%D7%D8%D4%DA%A5%C9%A8%95%A6%CA%E2%A2%DD%D9%CF%CC%A9" xr:uid="{00000000-0004-0000-0000-000017040000}"/>
    <hyperlink ref="A1164" r:id="rId1049" display="http://checklist.ibcjapan.net/checklist?crypt=%5E%CF%DE%DE%A0%B6%DC%DB%93%CC%9F%D1%D6%87%9F%CF%AD%D8%D6%A1%9C%D1%D4s%9Defc%9F%9C%5C%D2%CF%DF%A7%D7%D0%ECu%C8%A0%D3%9C%D7%D8%D4%DA%A5%C9%A8%95%A6%CA%E2%A2%DD%D9%CF%CC%A9" xr:uid="{00000000-0004-0000-0000-000018040000}"/>
    <hyperlink ref="A1165" r:id="rId1050" display="http://checklist.ibcjapan.net/checklist?crypt=%5E%CF%DE%DE%A0%B6%DC%DB%93%CC%9F%D1%D6%87%9F%CF%AD%D8%D6%A1%9C%D1%D4s%9Dedl%9C%9D%5C%D2%CF%DF%A7%D7%D0%ECu%C8%A0%D3%9C%D7%D8%D4%DA%A5%C9%A8%95%A6%CA%E2%A2%DD%D9%CF%CC%A9" xr:uid="{00000000-0004-0000-0000-000019040000}"/>
    <hyperlink ref="A1166" r:id="rId1051" display="http://checklist.ibcjapan.net/checklist?crypt=%5E%CF%DE%DE%A0%B6%DC%DB%93%CC%9F%D1%D6%87%9F%CF%AD%D8%D6%A1%9C%D1%D4s%9Dedk%A3%96%5C%D2%CF%DF%A7%D7%D0%ECu%C8%A0%D3%9C%D7%D8%D4%DA%A5%C9%A8%95%A6%CA%E2%A2%DD%D9%CF%CC%A9" xr:uid="{00000000-0004-0000-0000-00001A040000}"/>
    <hyperlink ref="A1167" r:id="rId1052" display="http://checklist.ibcjapan.net/checklist?crypt=%5E%CF%DE%DE%A0%B6%DC%DB%93%CC%9F%D1%D6%87%9F%CF%AD%D8%D6%A1%9C%D1%D4s%9Dedi%9D%9C%5C%D2%CF%DF%A7%D7%D0%ECu%C8%A0%D3%9C%D7%D8%D4%DA%A5%C9%A8%95%A6%CA%E2%A2%DD%D9%CF%CC%A9" xr:uid="{00000000-0004-0000-0000-00001B040000}"/>
    <hyperlink ref="A1168" r:id="rId1053" display="http://checklist.ibcjapan.net/checklist?crypt=%5E%CF%DE%DE%A0%B6%DC%DB%93%CC%9F%D1%D6%87%9F%CF%AD%D8%D6%A1%9C%D1%D4s%9Dedh%A3%97%5C%D2%CF%DF%A7%D7%D0%ECu%C8%A0%D3%9C%D7%D8%D4%DA%A5%C9%A8%95%A6%CA%E2%A2%DD%D9%CF%CC%A9" xr:uid="{00000000-0004-0000-0000-00001C040000}"/>
    <hyperlink ref="A1169" r:id="rId1054" display="http://checklist.ibcjapan.net/checklist?crypt=%5E%CF%DE%DE%A0%B6%DC%DB%93%CC%9F%D1%D6%87%9F%CF%AD%D8%D6%A1%9C%D1%D4s%9Dedd%A1%97%5C%D2%CF%DF%A7%D7%D0%ECu%C8%A0%D3%9C%D7%D8%D4%DA%A5%C9%A8%95%A6%CA%E2%A2%DD%D9%CF%CC%A9" xr:uid="{00000000-0004-0000-0000-00001D040000}"/>
    <hyperlink ref="A1170" r:id="rId1055" display="http://checklist.ibcjapan.net/checklist?crypt=%5E%CF%DE%DE%A0%B6%DC%DB%93%CC%9F%D1%D6%87%9F%CF%AD%D8%D6%A1%9C%D1%D4s%9Dedc%A1%97%5C%D2%CF%DF%A7%D7%D0%ECu%C8%A0%D3%9C%D7%D8%D4%DA%A5%C9%A8%95%A6%CA%E2%A2%DD%D9%CF%CC%A9" xr:uid="{00000000-0004-0000-0000-00001E040000}"/>
    <hyperlink ref="A1171" r:id="rId1056" display="http://checklist.ibcjapan.net/checklist?crypt=%5E%CF%DE%DE%A0%B6%DC%DB%93%CC%9F%D1%D6%87%9F%CF%AD%D8%D6%A1%9C%D1%D4s%9Deck%A2%94%5C%D2%CF%DF%A7%D7%D0%ECu%C8%A0%D3%9C%D7%D8%D4%DA%A5%C9%A8%95%A6%CA%E2%A2%DD%D9%CF%CC%A9" xr:uid="{00000000-0004-0000-0000-00001F040000}"/>
    <hyperlink ref="A1172" r:id="rId1057" display="http://checklist.ibcjapan.net/checklist?crypt=%5E%CF%DE%DE%A0%B6%DC%DB%93%CC%9F%D1%D6%87%9F%CF%AD%D8%D6%A1%9C%D1%D4s%9Deck%9C%94%5C%D2%CF%DF%A7%D7%D0%ECu%C8%A0%D3%9C%D7%D8%D4%DA%A5%C9%A8%95%A6%CA%E2%A2%DD%D9%CF%CC%A9" xr:uid="{00000000-0004-0000-0000-000020040000}"/>
    <hyperlink ref="A1173" r:id="rId1058" display="http://checklist.ibcjapan.net/checklist?crypt=%5E%CF%DE%DE%A0%B6%DC%DB%93%CC%9F%D1%D6%87%9F%CF%AD%D8%D6%A1%9C%D1%D4s%9Dech%9B%95%5C%D2%CF%DF%A7%D7%D0%ECu%C8%A0%D3%9C%D7%D8%D4%DA%A5%C9%A8%95%A6%CA%E2%A2%DD%D9%CF%CC%A9" xr:uid="{00000000-0004-0000-0000-000021040000}"/>
    <hyperlink ref="A1174" r:id="rId1059" display="http://checklist.ibcjapan.net/checklist?crypt=%5E%CF%DE%DE%A0%B6%DC%DB%93%CC%9F%D1%D6%87%9F%CF%AD%D8%D6%A1%9C%D1%D4s%9Dece%9C%9B%5C%D2%CF%DF%A7%D7%D0%ECu%C8%A0%D3%9C%D7%D8%D4%DA%A5%C9%A8%95%A6%CA%E2%A2%DD%D9%CF%CC%A9" xr:uid="{00000000-0004-0000-0000-000022040000}"/>
    <hyperlink ref="A1175" r:id="rId1060" display="http://checklist.ibcjapan.net/checklist?crypt=%5E%CF%DE%DE%A0%B6%DC%DB%93%CC%9F%D1%D6%87%9F%CF%AD%D8%D6%A1%9C%D1%D4s%9Dece%9C%94%5C%D2%CF%DF%A7%D7%D0%ECu%C8%A0%D3%9C%D7%D8%D4%DA%A5%C9%A8%95%A6%CA%E2%A2%DD%D9%CF%CC%A9" xr:uid="{00000000-0004-0000-0000-000023040000}"/>
    <hyperlink ref="A1176" r:id="rId1061" display="http://checklist.ibcjapan.net/checklist?crypt=%5E%CF%DE%DE%A0%B6%DC%DB%93%CC%9F%D1%D6%87%9F%CF%AD%D8%D6%A1%9C%D1%D4s%9Debl%A2%98%5C%D2%CF%DF%A7%D7%D0%ECu%C8%A0%D3%9C%D7%D8%D4%DA%A5%C9%A8%95%A6%CA%E2%A2%DD%D9%CF%CC%A9" xr:uid="{00000000-0004-0000-0000-000024040000}"/>
    <hyperlink ref="A1177" r:id="rId1062" display="http://checklist.ibcjapan.net/checklist?crypt=%5E%CF%DE%DE%A0%B6%DC%DB%93%CC%9F%D1%D6%87%9F%CF%AD%D8%D6%A1%9C%D1%D4s%9Debl%A2%9A%5C%D2%CF%DF%A7%D7%D0%ECu%C8%A0%D3%9C%D7%D8%D4%DA%A5%C9%A8%95%A6%CA%E2%A2%DD%D9%CF%CC%A9" xr:uid="{00000000-0004-0000-0000-000025040000}"/>
    <hyperlink ref="A1178" r:id="rId1063" display="http://checklist.ibcjapan.net/checklist?crypt=%5E%CF%DE%DE%A0%B6%DC%DB%93%CC%9F%D1%D6%87%9F%CF%AD%D8%D6%A1%9C%D1%D4s%9Debk%A3%97%5C%D2%CF%DF%A7%D7%D0%ECu%C8%A0%D3%9C%D7%D8%D4%DA%A5%C9%A8%95%A6%CA%E2%A2%DD%D9%CF%CC%A9" xr:uid="{00000000-0004-0000-0000-000026040000}"/>
    <hyperlink ref="A1179" r:id="rId1064" display="http://checklist.ibcjapan.net/checklist?crypt=%5E%CF%DE%DE%A0%B6%DC%DB%93%CC%9F%D1%D6%87%9F%CF%AD%D8%D6%A1%9C%D1%D4s%9Debk%A2%9C%5C%D2%CF%DF%A7%D7%D0%ECu%C8%A0%D3%9C%D7%D8%D4%DA%A5%C9%A8%95%A6%CA%E2%A2%DD%D9%CF%CC%A9" xr:uid="{00000000-0004-0000-0000-000027040000}"/>
    <hyperlink ref="A1180" r:id="rId1065" display="http://checklist.ibcjapan.net/checklist?crypt=%5E%CF%DE%DE%A0%B6%DC%DB%93%CC%9F%D1%D6%87%9F%CF%AD%D8%D6%A1%9C%D1%D4s%9Debk%9E%9A%5C%D2%CF%DF%A7%D7%D0%ECu%C8%A0%D3%9C%D7%D8%D4%DA%A5%C9%A8%95%A6%CA%E2%A2%DD%D9%CF%CC%A9" xr:uid="{00000000-0004-0000-0000-000028040000}"/>
    <hyperlink ref="A1181" r:id="rId1066" display="http://checklist.ibcjapan.net/checklist?crypt=%5E%CF%DE%DE%A0%B6%DC%DB%93%CC%9F%D1%D6%87%9F%CF%AD%D8%D6%A1%9C%D1%D4s%9Debk%A2%9D%5C%D2%CF%DF%A7%D7%D0%ECu%C8%A0%D3%9C%D7%D8%D4%DA%A5%C9%A8%95%A6%CA%E2%A2%DD%D9%CF%CC%A9" xr:uid="{00000000-0004-0000-0000-000029040000}"/>
    <hyperlink ref="A1182" r:id="rId1067" display="http://checklist.ibcjapan.net/checklist?crypt=%5E%CF%DE%DE%A0%B6%DC%DB%93%CC%9F%D1%D6%87%9F%CF%AD%D8%D6%A1%9C%D1%D4s%9Debi%9F%95%5C%D2%CF%DF%A7%D7%D0%ECu%C8%A0%D3%9C%D7%D8%D4%DA%A5%C9%A8%95%A6%CA%E2%A2%DD%D9%CF%CC%A9" xr:uid="{00000000-0004-0000-0000-00002A040000}"/>
    <hyperlink ref="A1183" r:id="rId1068" display="http://checklist.ibcjapan.net/checklist?crypt=%5E%CF%DE%DE%A0%B6%DC%DB%93%CC%9F%D1%D6%87%9F%CF%AD%D8%D6%A1%9C%D1%D4s%9Debi%9E%98%5C%D2%CF%DF%A7%D7%D0%ECu%C8%A0%D3%9C%D7%D8%D4%DA%A5%C9%A8%95%A6%CA%E2%A2%DD%D9%CF%CC%A9" xr:uid="{00000000-0004-0000-0000-00002B040000}"/>
    <hyperlink ref="A1184" r:id="rId1069" display="http://checklist.ibcjapan.net/checklist?crypt=%5E%CF%DE%DE%A0%B6%DC%DB%93%CC%9F%D1%D6%87%9F%CF%AD%D8%D6%A1%9C%D1%D4s%9Debi%9B%94%5C%D2%CF%DF%A7%D7%D0%ECu%C8%A0%D3%9C%D7%D8%D4%DA%A5%C9%A8%95%A6%CA%E2%A2%DD%D9%CF%CC%A9" xr:uid="{00000000-0004-0000-0000-00002C040000}"/>
    <hyperlink ref="A1185" r:id="rId1070" display="http://checklist.ibcjapan.net/checklist?crypt=%5E%CF%DE%DE%A0%B6%DC%DB%93%CC%9F%D1%D6%87%9F%CF%AD%D8%D6%A1%9C%D1%D4s%9Debh%A4%95%5C%D2%CF%DF%A7%D7%D0%ECu%C8%A0%D3%9C%D7%D8%D4%DA%A5%C9%A8%95%A6%CA%E2%A2%DD%D9%CF%CC%A9" xr:uid="{00000000-0004-0000-0000-00002D040000}"/>
    <hyperlink ref="A1186" r:id="rId1071" display="http://checklist.ibcjapan.net/checklist?crypt=%5E%CF%DE%DE%A0%B6%DC%DB%93%CC%9F%D1%D6%87%9F%CF%AD%D8%D6%A1%9C%D1%D4s%9Debh%9C%9A%5C%D2%CF%DF%A7%D7%D0%ECu%C8%A0%D3%9C%D7%D8%D4%DA%A5%C9%A8%95%A6%CA%E2%A2%DD%D9%CF%CC%A9" xr:uid="{00000000-0004-0000-0000-00002E040000}"/>
    <hyperlink ref="A1187" r:id="rId1072" display="http://checklist.ibcjapan.net/checklist?crypt=%5E%CF%DE%DE%A0%B6%DC%DB%93%CC%9F%D1%D6%87%9F%CF%AD%D8%D6%A1%9C%D1%D4s%9Debh%9E%97%5C%D2%CF%DF%A7%D7%D0%ECu%C8%A0%D3%9C%D7%D8%D4%DA%A5%C9%A8%95%A6%CA%E2%A2%DD%D9%CF%CC%A9" xr:uid="{00000000-0004-0000-0000-00002F040000}"/>
    <hyperlink ref="A1188" r:id="rId1073" display="http://checklist.ibcjapan.net/checklist?crypt=%5E%CF%DE%DE%A0%B6%DC%DB%93%CC%9F%D1%D6%87%9F%CF%AD%D8%D6%A1%9C%D1%D4s%9Debh%9B%9A%5C%D2%CF%DF%A7%D7%D0%ECu%C8%A0%D3%9C%D7%D8%D4%DA%A5%C9%A8%95%A6%CA%E2%A2%DD%D9%CF%CC%A9" xr:uid="{00000000-0004-0000-0000-000030040000}"/>
    <hyperlink ref="A1189" r:id="rId1074" display="http://checklist.ibcjapan.net/checklist?crypt=%5E%CF%DE%DE%A0%B6%DC%DB%93%CC%9F%D1%D6%87%9F%CF%AD%D8%D6%A1%9C%D1%D4s%9Debe%A3%9A%5C%D2%CF%DF%A7%D7%D0%ECu%C8%A0%D3%9C%D7%D8%D4%DA%A5%C9%A8%95%A6%CA%E2%A2%DD%D9%CF%CC%A9" xr:uid="{00000000-0004-0000-0000-000031040000}"/>
    <hyperlink ref="A1190" r:id="rId1075" display="http://checklist.ibcjapan.net/checklist?crypt=%5E%CF%DE%DE%A0%B6%DC%DB%93%CC%9F%D1%D6%87%9F%CF%AD%D8%D6%A1%9C%D1%D4s%9Debe%A3%9B%5C%D2%CF%DF%A7%D7%D0%ECu%C8%A0%D3%9C%D7%D8%D4%DA%A5%C9%A8%95%A6%CA%E2%A2%DD%D9%CF%CC%A9" xr:uid="{00000000-0004-0000-0000-000032040000}"/>
    <hyperlink ref="A1191" r:id="rId1076" display="http://checklist.ibcjapan.net/checklist?crypt=%5E%CF%DE%DE%A0%B6%DC%DB%93%CC%9F%D1%D6%87%9F%CF%AD%D8%D6%A1%9C%D1%D4s%9Debe%A3%95%5C%D2%CF%DF%A7%D7%D0%ECu%C8%A0%D3%9C%D7%D8%D4%DA%A5%C9%A8%95%A6%CA%E2%A2%DD%D9%CF%CC%A9" xr:uid="{00000000-0004-0000-0000-000033040000}"/>
    <hyperlink ref="A1192" r:id="rId1077" display="http://checklist.ibcjapan.net/checklist?crypt=%5E%CF%DE%DE%A0%B6%DC%DB%93%CC%9F%D1%D6%87%9F%CF%AD%D8%D6%A1%9C%D1%D4s%9Debd%A3%98%5C%D2%CF%DF%A7%D7%D0%ECu%C8%A0%D3%9C%D7%D8%D4%DA%A5%C9%A8%95%A6%CA%E2%A2%DD%D9%CF%CC%A9" xr:uid="{00000000-0004-0000-0000-000034040000}"/>
    <hyperlink ref="A1193" r:id="rId1078" display="http://checklist.ibcjapan.net/checklist?crypt=%5E%CF%DE%DE%A0%B6%DC%DB%93%CC%9F%D1%D6%87%9F%CF%AD%D8%D6%A1%9C%D1%D4s%9Ddkk%9F%9C%5C%D2%CF%DF%A7%D7%D0%ECu%C8%A0%D3%9C%D7%D8%D4%DA%A5%C9%A8%95%A6%CA%E2%A2%DD%D9%CF%CC%A9" xr:uid="{00000000-0004-0000-0000-000035040000}"/>
    <hyperlink ref="A1194" r:id="rId1079" display="http://checklist.ibcjapan.net/checklist?crypt=%5E%CF%DE%DE%A0%B6%DC%DB%93%CC%9F%D1%D6%87%9F%CF%AD%D8%D6%A1%9C%D1%D4s%9Ddgd%A0%96%5C%D2%CF%DF%A7%D7%D0%ECu%C8%A0%D3%9C%D7%D8%D4%DA%A5%C9%A8%95%A6%CA%E2%A2%DD%D9%CF%CC%A9" xr:uid="{00000000-0004-0000-0000-000036040000}"/>
    <hyperlink ref="A3" r:id="rId1080" xr:uid="{00000000-0004-0000-0000-000037040000}"/>
    <hyperlink ref="A4" r:id="rId1081" xr:uid="{00000000-0004-0000-0000-000038040000}"/>
    <hyperlink ref="A5" r:id="rId1082" xr:uid="{00000000-0004-0000-0000-000039040000}"/>
    <hyperlink ref="A6" r:id="rId1083" xr:uid="{00000000-0004-0000-0000-00003A040000}"/>
    <hyperlink ref="A7" r:id="rId1084" xr:uid="{00000000-0004-0000-0000-00003B040000}"/>
    <hyperlink ref="A8" r:id="rId1085" xr:uid="{00000000-0004-0000-0000-00003C040000}"/>
    <hyperlink ref="A9" r:id="rId1086" xr:uid="{00000000-0004-0000-0000-00003D040000}"/>
    <hyperlink ref="A10" r:id="rId1087" xr:uid="{00000000-0004-0000-0000-00003E040000}"/>
    <hyperlink ref="A11" r:id="rId1088" xr:uid="{00000000-0004-0000-0000-00003F040000}"/>
    <hyperlink ref="A12" r:id="rId1089" xr:uid="{00000000-0004-0000-0000-000040040000}"/>
    <hyperlink ref="A13" r:id="rId1090" xr:uid="{00000000-0004-0000-0000-000041040000}"/>
    <hyperlink ref="A14" r:id="rId1091" xr:uid="{00000000-0004-0000-0000-000042040000}"/>
    <hyperlink ref="A15" r:id="rId1092" xr:uid="{00000000-0004-0000-0000-000043040000}"/>
    <hyperlink ref="A16" r:id="rId1093" xr:uid="{00000000-0004-0000-0000-000044040000}"/>
    <hyperlink ref="A17" r:id="rId1094" xr:uid="{00000000-0004-0000-0000-000045040000}"/>
    <hyperlink ref="A18" r:id="rId1095" xr:uid="{00000000-0004-0000-0000-000046040000}"/>
    <hyperlink ref="A19" r:id="rId1096" xr:uid="{00000000-0004-0000-0000-000047040000}"/>
    <hyperlink ref="A20" r:id="rId1097" xr:uid="{00000000-0004-0000-0000-000048040000}"/>
    <hyperlink ref="A21" r:id="rId1098" xr:uid="{00000000-0004-0000-0000-000049040000}"/>
    <hyperlink ref="A22" r:id="rId1099" xr:uid="{00000000-0004-0000-0000-00004A040000}"/>
    <hyperlink ref="A23" r:id="rId1100" xr:uid="{00000000-0004-0000-0000-00004B040000}"/>
    <hyperlink ref="A24" r:id="rId1101" xr:uid="{00000000-0004-0000-0000-00004C040000}"/>
    <hyperlink ref="A25" r:id="rId1102" xr:uid="{00000000-0004-0000-0000-00004D040000}"/>
    <hyperlink ref="A26" r:id="rId1103" xr:uid="{00000000-0004-0000-0000-00004E040000}"/>
    <hyperlink ref="A27" r:id="rId1104" xr:uid="{00000000-0004-0000-0000-00004F040000}"/>
    <hyperlink ref="A28" r:id="rId1105" xr:uid="{00000000-0004-0000-0000-000050040000}"/>
    <hyperlink ref="A29" r:id="rId1106" xr:uid="{00000000-0004-0000-0000-000051040000}"/>
    <hyperlink ref="A30" r:id="rId1107" xr:uid="{00000000-0004-0000-0000-000052040000}"/>
    <hyperlink ref="A31" r:id="rId1108" xr:uid="{00000000-0004-0000-0000-000053040000}"/>
    <hyperlink ref="A32" r:id="rId1109" xr:uid="{00000000-0004-0000-0000-000054040000}"/>
    <hyperlink ref="A33" r:id="rId1110" xr:uid="{00000000-0004-0000-0000-000055040000}"/>
    <hyperlink ref="A34" r:id="rId1111" xr:uid="{00000000-0004-0000-0000-000056040000}"/>
    <hyperlink ref="A35" r:id="rId1112" xr:uid="{00000000-0004-0000-0000-000057040000}"/>
    <hyperlink ref="A36" r:id="rId1113" xr:uid="{00000000-0004-0000-0000-000058040000}"/>
    <hyperlink ref="A37" r:id="rId1114" xr:uid="{00000000-0004-0000-0000-000059040000}"/>
    <hyperlink ref="A38" r:id="rId1115" xr:uid="{00000000-0004-0000-0000-00005A040000}"/>
    <hyperlink ref="A39" r:id="rId1116" xr:uid="{00000000-0004-0000-0000-00005B040000}"/>
    <hyperlink ref="A40" r:id="rId1117" xr:uid="{00000000-0004-0000-0000-00005C040000}"/>
    <hyperlink ref="A41" r:id="rId1118" xr:uid="{00000000-0004-0000-0000-00005D040000}"/>
    <hyperlink ref="A42" r:id="rId1119" xr:uid="{00000000-0004-0000-0000-00005E040000}"/>
    <hyperlink ref="A43" r:id="rId1120" xr:uid="{00000000-0004-0000-0000-00005F040000}"/>
    <hyperlink ref="A44" r:id="rId1121" xr:uid="{00000000-0004-0000-0000-000060040000}"/>
    <hyperlink ref="A45" r:id="rId1122" xr:uid="{00000000-0004-0000-0000-000061040000}"/>
    <hyperlink ref="A46" r:id="rId1123" xr:uid="{00000000-0004-0000-0000-000062040000}"/>
    <hyperlink ref="A47" r:id="rId1124" xr:uid="{00000000-0004-0000-0000-000063040000}"/>
    <hyperlink ref="A48" r:id="rId1125" xr:uid="{00000000-0004-0000-0000-000064040000}"/>
    <hyperlink ref="A49" r:id="rId1126" xr:uid="{00000000-0004-0000-0000-000065040000}"/>
    <hyperlink ref="A50" r:id="rId1127" xr:uid="{00000000-0004-0000-0000-000066040000}"/>
    <hyperlink ref="A51" r:id="rId1128" xr:uid="{00000000-0004-0000-0000-000067040000}"/>
    <hyperlink ref="A52" r:id="rId1129" xr:uid="{00000000-0004-0000-0000-000068040000}"/>
    <hyperlink ref="A53" r:id="rId1130" xr:uid="{00000000-0004-0000-0000-000069040000}"/>
    <hyperlink ref="A54" r:id="rId1131" xr:uid="{00000000-0004-0000-0000-00006A040000}"/>
    <hyperlink ref="A55" r:id="rId1132" xr:uid="{00000000-0004-0000-0000-00006B040000}"/>
    <hyperlink ref="A56" r:id="rId1133" xr:uid="{00000000-0004-0000-0000-00006C040000}"/>
    <hyperlink ref="A57" r:id="rId1134" xr:uid="{00000000-0004-0000-0000-00006D040000}"/>
    <hyperlink ref="A58" r:id="rId1135" xr:uid="{00000000-0004-0000-0000-00006E040000}"/>
    <hyperlink ref="A59" r:id="rId1136" xr:uid="{00000000-0004-0000-0000-00006F040000}"/>
    <hyperlink ref="A60" r:id="rId1137" xr:uid="{00000000-0004-0000-0000-000070040000}"/>
    <hyperlink ref="A61" r:id="rId1138" xr:uid="{00000000-0004-0000-0000-000071040000}"/>
    <hyperlink ref="A62" r:id="rId1139" xr:uid="{00000000-0004-0000-0000-000072040000}"/>
    <hyperlink ref="A63" r:id="rId1140" xr:uid="{00000000-0004-0000-0000-000073040000}"/>
    <hyperlink ref="A64" r:id="rId1141" xr:uid="{00000000-0004-0000-0000-000074040000}"/>
    <hyperlink ref="A65" r:id="rId1142" xr:uid="{00000000-0004-0000-0000-000075040000}"/>
    <hyperlink ref="A66" r:id="rId1143" xr:uid="{00000000-0004-0000-0000-000076040000}"/>
    <hyperlink ref="A67" r:id="rId1144" xr:uid="{00000000-0004-0000-0000-000077040000}"/>
    <hyperlink ref="A68" r:id="rId1145" xr:uid="{00000000-0004-0000-0000-000078040000}"/>
    <hyperlink ref="A69" r:id="rId1146" xr:uid="{00000000-0004-0000-0000-000079040000}"/>
    <hyperlink ref="A70" r:id="rId1147" xr:uid="{00000000-0004-0000-0000-00007A040000}"/>
    <hyperlink ref="A71" r:id="rId1148" xr:uid="{00000000-0004-0000-0000-00007B040000}"/>
    <hyperlink ref="A72" r:id="rId1149" xr:uid="{00000000-0004-0000-0000-00007C040000}"/>
    <hyperlink ref="A73" r:id="rId1150" xr:uid="{00000000-0004-0000-0000-00007D040000}"/>
    <hyperlink ref="A74" r:id="rId1151" xr:uid="{00000000-0004-0000-0000-00007E040000}"/>
    <hyperlink ref="A75" r:id="rId1152" xr:uid="{00000000-0004-0000-0000-00007F040000}"/>
    <hyperlink ref="A76" r:id="rId1153" xr:uid="{00000000-0004-0000-0000-000080040000}"/>
    <hyperlink ref="A77" r:id="rId1154" xr:uid="{00000000-0004-0000-0000-000081040000}"/>
    <hyperlink ref="A78" r:id="rId1155" xr:uid="{00000000-0004-0000-0000-000082040000}"/>
    <hyperlink ref="A79" r:id="rId1156" xr:uid="{00000000-0004-0000-0000-000083040000}"/>
    <hyperlink ref="A81" r:id="rId1157" xr:uid="{00000000-0004-0000-0000-000084040000}"/>
    <hyperlink ref="A82" r:id="rId1158" xr:uid="{00000000-0004-0000-0000-000085040000}"/>
    <hyperlink ref="A83" r:id="rId1159" xr:uid="{00000000-0004-0000-0000-000086040000}"/>
    <hyperlink ref="A84" r:id="rId1160" xr:uid="{00000000-0004-0000-0000-000087040000}"/>
    <hyperlink ref="A85" r:id="rId1161" xr:uid="{00000000-0004-0000-0000-000088040000}"/>
    <hyperlink ref="A86" r:id="rId1162" xr:uid="{00000000-0004-0000-0000-000089040000}"/>
    <hyperlink ref="A87" r:id="rId1163" xr:uid="{00000000-0004-0000-0000-00008A040000}"/>
    <hyperlink ref="A88" r:id="rId1164" xr:uid="{00000000-0004-0000-0000-00008B040000}"/>
    <hyperlink ref="A89" r:id="rId1165" xr:uid="{00000000-0004-0000-0000-00008C040000}"/>
    <hyperlink ref="A90" r:id="rId1166" xr:uid="{00000000-0004-0000-0000-00008D040000}"/>
    <hyperlink ref="A91" r:id="rId1167" xr:uid="{00000000-0004-0000-0000-00008E040000}"/>
    <hyperlink ref="A92" r:id="rId1168" xr:uid="{00000000-0004-0000-0000-00008F040000}"/>
    <hyperlink ref="A93" r:id="rId1169" xr:uid="{00000000-0004-0000-0000-000090040000}"/>
    <hyperlink ref="A94" r:id="rId1170" xr:uid="{00000000-0004-0000-0000-000091040000}"/>
    <hyperlink ref="A98" r:id="rId1171" xr:uid="{00000000-0004-0000-0000-000092040000}"/>
    <hyperlink ref="A99" r:id="rId1172" xr:uid="{00000000-0004-0000-0000-000093040000}"/>
    <hyperlink ref="A102" r:id="rId1173" xr:uid="{00000000-0004-0000-0000-000094040000}"/>
    <hyperlink ref="A103" r:id="rId1174" xr:uid="{00000000-0004-0000-0000-000095040000}"/>
    <hyperlink ref="A106" r:id="rId1175" xr:uid="{00000000-0004-0000-0000-000096040000}"/>
    <hyperlink ref="A108" r:id="rId1176" xr:uid="{00000000-0004-0000-0000-000097040000}"/>
    <hyperlink ref="A111" r:id="rId1177" xr:uid="{00000000-0004-0000-0000-000098040000}"/>
    <hyperlink ref="A112" r:id="rId1178" xr:uid="{00000000-0004-0000-0000-000099040000}"/>
    <hyperlink ref="A114" r:id="rId1179" xr:uid="{00000000-0004-0000-0000-00009A040000}"/>
    <hyperlink ref="A115" r:id="rId1180" xr:uid="{00000000-0004-0000-0000-00009B040000}"/>
    <hyperlink ref="A80" r:id="rId1181" xr:uid="{00000000-0004-0000-0000-00009C040000}"/>
    <hyperlink ref="A95" r:id="rId1182" xr:uid="{00000000-0004-0000-0000-00009D040000}"/>
    <hyperlink ref="A96" r:id="rId1183" xr:uid="{00000000-0004-0000-0000-00009E040000}"/>
    <hyperlink ref="A97" r:id="rId1184" xr:uid="{00000000-0004-0000-0000-00009F040000}"/>
    <hyperlink ref="A100" r:id="rId1185" xr:uid="{00000000-0004-0000-0000-0000A0040000}"/>
    <hyperlink ref="A101" r:id="rId1186" xr:uid="{00000000-0004-0000-0000-0000A1040000}"/>
    <hyperlink ref="A104" r:id="rId1187" xr:uid="{00000000-0004-0000-0000-0000A2040000}"/>
    <hyperlink ref="A107" r:id="rId1188" xr:uid="{00000000-0004-0000-0000-0000A3040000}"/>
    <hyperlink ref="A109" r:id="rId1189" xr:uid="{00000000-0004-0000-0000-0000A4040000}"/>
    <hyperlink ref="A110" r:id="rId1190" xr:uid="{00000000-0004-0000-0000-0000A5040000}"/>
    <hyperlink ref="A113" r:id="rId1191" xr:uid="{00000000-0004-0000-0000-0000A6040000}"/>
  </hyperlinks>
  <pageMargins left="0.7" right="0.7" top="0.75" bottom="0.75" header="0.3" footer="0.3"/>
  <pageSetup orientation="portrait" r:id="rId11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ceana</dc:creator>
  <cp:lastModifiedBy>FHP MOTORS</cp:lastModifiedBy>
  <cp:lastPrinted>2023-02-05T23:39:53Z</cp:lastPrinted>
  <dcterms:created xsi:type="dcterms:W3CDTF">2023-01-28T00:07:50Z</dcterms:created>
  <dcterms:modified xsi:type="dcterms:W3CDTF">2023-08-23T22:51:35Z</dcterms:modified>
</cp:coreProperties>
</file>