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270" yWindow="-3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<sst xmlns="http://schemas.openxmlformats.org/spreadsheetml/2006/main" count="130" uniqueCount="50">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</sst>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5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43602.435416666667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110</v>
      </c>
      <c r="D4" s="15">
        <v>111</v>
      </c>
      <c r="E4" s="15">
        <v>111.24</v>
      </c>
      <c r="F4" s="15">
        <v>112.8</v>
      </c>
      <c r="G4" s="15">
        <v>109</v>
      </c>
      <c r="H4" s="15">
        <v>108.76</v>
      </c>
      <c r="I4" s="15">
        <v>108.46</v>
      </c>
      <c r="J4" s="15">
        <v>107</v>
      </c>
    </row>
    <row r="5" spans="1:10" ht="21.95" customHeight="1">
      <c r="A5" s="14">
        <v>2</v>
      </c>
      <c r="B5" s="12" t="s">
        <v>19</v>
      </c>
      <c r="C5" s="29">
        <f>(D5+G5)/2</f>
        <v>140.62</v>
      </c>
      <c r="D5" s="16">
        <v>144.62</v>
      </c>
      <c r="E5" s="16">
        <v>144.86000000000001</v>
      </c>
      <c r="F5" s="16">
        <v>152.62</v>
      </c>
      <c r="G5" s="16">
        <v>136.62</v>
      </c>
      <c r="H5" s="16">
        <v>136.38</v>
      </c>
      <c r="I5" s="16">
        <v>135.68</v>
      </c>
      <c r="J5" s="16">
        <v>128.62</v>
      </c>
    </row>
    <row r="6" spans="1:10" ht="21.95" customHeight="1">
      <c r="A6" s="13">
        <v>4</v>
      </c>
      <c r="B6" s="11" t="s">
        <v>20</v>
      </c>
      <c r="D6" s="15">
        <v>83.26</v>
      </c>
      <c r="E6" s="15">
        <v>83.42</v>
      </c>
      <c r="F6" s="15">
        <v>90.26</v>
      </c>
      <c r="G6" s="15">
        <v>80.06</v>
      </c>
      <c r="H6" s="15">
        <v>79.900000000000006</v>
      </c>
      <c r="I6" s="15">
        <v>79.62</v>
      </c>
      <c r="J6" s="15">
        <v>73.06</v>
      </c>
    </row>
    <row r="7" spans="1:10" ht="21.95" customHeight="1">
      <c r="A7" s="14">
        <v>5</v>
      </c>
      <c r="B7" s="12" t="s">
        <v>21</v>
      </c>
      <c r="C7" s="30"/>
      <c r="D7" s="16">
        <v>109.75</v>
      </c>
      <c r="E7" s="16">
        <v>109.87</v>
      </c>
      <c r="F7" s="16">
        <v>113.75</v>
      </c>
      <c r="G7" s="16">
        <v>107.95</v>
      </c>
      <c r="H7" s="16">
        <v>107.83</v>
      </c>
      <c r="I7" s="16">
        <v>107.77</v>
      </c>
      <c r="J7" s="16">
        <v>103.95</v>
      </c>
    </row>
    <row r="8" spans="1:10" ht="21.95" customHeight="1">
      <c r="A8" s="13">
        <v>7</v>
      </c>
      <c r="B8" s="11" t="s">
        <v>22</v>
      </c>
      <c r="D8" s="15">
        <v>11.79</v>
      </c>
      <c r="E8" s="15">
        <v>11.81</v>
      </c>
      <c r="F8" s="15">
        <v>13.79</v>
      </c>
      <c r="G8" s="15">
        <v>10.99</v>
      </c>
      <c r="H8" s="15">
        <v>10.97</v>
      </c>
      <c r="I8" s="15">
        <v>10.91</v>
      </c>
      <c r="J8" s="15">
        <v>8.99</v>
      </c>
    </row>
    <row r="9" spans="1:10" ht="21.95" customHeight="1">
      <c r="A9" s="14">
        <v>20</v>
      </c>
      <c r="B9" s="12" t="s">
        <v>23</v>
      </c>
      <c r="C9" s="29">
        <f>(D9+G9)/2</f>
        <v>122.88</v>
      </c>
      <c r="D9" s="16">
        <v>124.38</v>
      </c>
      <c r="E9" s="16">
        <v>124.53</v>
      </c>
      <c r="F9" s="16">
        <v>126.88</v>
      </c>
      <c r="G9" s="16">
        <v>121.38</v>
      </c>
      <c r="H9" s="16">
        <v>121.23</v>
      </c>
      <c r="I9" s="16">
        <v>120.98</v>
      </c>
      <c r="J9" s="16">
        <v>118.88</v>
      </c>
    </row>
    <row r="10" spans="1:10" ht="21.95" customHeight="1">
      <c r="A10" s="13">
        <v>21</v>
      </c>
      <c r="B10" s="11" t="s">
        <v>24</v>
      </c>
      <c r="D10" s="15">
        <v>16.75</v>
      </c>
      <c r="E10" s="15">
        <v>16.77</v>
      </c>
      <c r="F10" s="15">
        <v>18.75</v>
      </c>
      <c r="G10" s="15">
        <v>16.149999999999999</v>
      </c>
      <c r="H10" s="15">
        <v>16.13</v>
      </c>
      <c r="I10" s="15">
        <v>16.09</v>
      </c>
      <c r="J10" s="15">
        <v>14.15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12.85</v>
      </c>
      <c r="E12" s="15">
        <v>12.88</v>
      </c>
      <c r="F12" s="15">
        <v>14.85</v>
      </c>
      <c r="G12" s="15">
        <v>12.25</v>
      </c>
      <c r="H12" s="15">
        <v>12.22</v>
      </c>
      <c r="I12" s="15">
        <v>12.18</v>
      </c>
      <c r="J12" s="15">
        <v>10.25</v>
      </c>
    </row>
    <row r="13" spans="1:10" ht="21.95" customHeight="1">
      <c r="A13" s="14">
        <v>49</v>
      </c>
      <c r="B13" s="12" t="s">
        <v>28</v>
      </c>
      <c r="C13" s="30"/>
      <c r="D13" s="16">
        <v>0.91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30.8</v>
      </c>
      <c r="E15" s="16" t="s">
        <v>26</v>
      </c>
      <c r="F15" s="16" t="s">
        <v>26</v>
      </c>
      <c r="G15" s="16">
        <v>29.44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30.68</v>
      </c>
      <c r="E17" s="16">
        <v>30.76</v>
      </c>
      <c r="F17" s="16" t="s">
        <v>26</v>
      </c>
      <c r="G17" s="16">
        <v>29.32</v>
      </c>
      <c r="H17" s="16">
        <v>29.24</v>
      </c>
      <c r="I17" s="16">
        <v>29.18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75.760000000000005</v>
      </c>
      <c r="D18" s="15">
        <v>77.760000000000005</v>
      </c>
      <c r="E18" s="15">
        <v>77.91</v>
      </c>
      <c r="F18" s="15">
        <v>85.46</v>
      </c>
      <c r="G18" s="15">
        <v>73.760000000000005</v>
      </c>
      <c r="H18" s="15">
        <v>73.61</v>
      </c>
      <c r="I18" s="15">
        <v>73.209999999999994</v>
      </c>
      <c r="J18" s="15">
        <v>66.06</v>
      </c>
    </row>
    <row r="19" spans="1:10" ht="21.95" customHeight="1">
      <c r="A19" s="14">
        <v>62</v>
      </c>
      <c r="B19" s="12" t="s">
        <v>34</v>
      </c>
      <c r="C19" s="30"/>
      <c r="D19" s="16">
        <v>14.44</v>
      </c>
      <c r="E19" s="16">
        <v>14.47</v>
      </c>
      <c r="F19" s="16">
        <v>16.440000000000001</v>
      </c>
      <c r="G19" s="16">
        <v>13.58</v>
      </c>
      <c r="H19" s="16">
        <v>13.55</v>
      </c>
      <c r="I19" s="16">
        <v>13.45</v>
      </c>
      <c r="J19" s="16">
        <v>11.58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30.1</v>
      </c>
      <c r="E21" s="16">
        <v>30.18</v>
      </c>
      <c r="F21" s="16" t="s">
        <v>26</v>
      </c>
      <c r="G21" s="16">
        <v>28.5</v>
      </c>
      <c r="H21" s="16">
        <v>28.42</v>
      </c>
      <c r="I21" s="16">
        <v>28.3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16.170000000000002</v>
      </c>
      <c r="E22" s="15" t="s">
        <v>26</v>
      </c>
      <c r="F22" s="15" t="s">
        <v>26</v>
      </c>
      <c r="G22" s="15">
        <v>15.57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370.32</v>
      </c>
      <c r="E23" s="16" t="s">
        <v>26</v>
      </c>
      <c r="F23" s="16" t="s">
        <v>26</v>
      </c>
      <c r="G23" s="16">
        <v>354.32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9.4499999999999993</v>
      </c>
      <c r="E24" s="15" t="s">
        <v>26</v>
      </c>
      <c r="F24" s="15">
        <v>10.75</v>
      </c>
      <c r="G24" s="15">
        <v>9.0500000000000007</v>
      </c>
      <c r="H24" s="15" t="s">
        <v>26</v>
      </c>
      <c r="I24" s="15" t="s">
        <v>26</v>
      </c>
      <c r="J24" s="15">
        <v>7.75</v>
      </c>
    </row>
    <row r="25" spans="1:10" ht="21.95" customHeight="1">
      <c r="A25" s="14">
        <v>72</v>
      </c>
      <c r="B25" s="12" t="s">
        <v>40</v>
      </c>
      <c r="C25" s="29">
        <f>(D25+G25)/2</f>
        <v>80.12</v>
      </c>
      <c r="D25" s="16">
        <v>80.95</v>
      </c>
      <c r="E25" s="16">
        <v>81.11</v>
      </c>
      <c r="F25" s="16">
        <v>85.95</v>
      </c>
      <c r="G25" s="16">
        <v>79.290000000000006</v>
      </c>
      <c r="H25" s="16">
        <v>79.13</v>
      </c>
      <c r="I25" s="16">
        <v>78.98</v>
      </c>
      <c r="J25" s="16">
        <v>74.290000000000006</v>
      </c>
    </row>
    <row r="26" spans="1:10" ht="21.95" customHeight="1">
      <c r="A26" s="13">
        <v>74</v>
      </c>
      <c r="B26" s="11" t="s">
        <v>41</v>
      </c>
      <c r="C26" s="29">
        <f>(D26+G26)/2</f>
        <v>71.819999999999993</v>
      </c>
      <c r="D26" s="15">
        <v>73.819999999999993</v>
      </c>
      <c r="E26" s="15">
        <v>73.959999999999994</v>
      </c>
      <c r="F26" s="15">
        <v>80.52</v>
      </c>
      <c r="G26" s="15">
        <v>69.819999999999993</v>
      </c>
      <c r="H26" s="15">
        <v>69.680000000000007</v>
      </c>
      <c r="I26" s="15">
        <v>69.319999999999993</v>
      </c>
      <c r="J26" s="15">
        <v>63.12</v>
      </c>
    </row>
    <row r="27" spans="1:10" ht="21.95" customHeight="1">
      <c r="A27" s="14">
        <v>80</v>
      </c>
      <c r="B27" s="12" t="s">
        <v>42</v>
      </c>
      <c r="C27" s="29">
        <f>(D27+G27)/2</f>
        <v>7.6999999999999993</v>
      </c>
      <c r="D27" s="16">
        <v>9.1999999999999993</v>
      </c>
      <c r="E27" s="16" t="s">
        <v>26</v>
      </c>
      <c r="F27" s="16" t="s">
        <v>26</v>
      </c>
      <c r="G27" s="16">
        <v>6.2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6.76</v>
      </c>
      <c r="E29" s="16" t="s">
        <v>26</v>
      </c>
      <c r="F29" s="16" t="s">
        <v>26</v>
      </c>
      <c r="G29" s="16">
        <v>4.76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20.66</v>
      </c>
      <c r="E30" s="15" t="s">
        <v>26</v>
      </c>
      <c r="F30" s="15" t="s">
        <v>26</v>
      </c>
      <c r="G30" s="15">
        <v>15.66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29.73</v>
      </c>
      <c r="E33" s="16" t="s">
        <v>26</v>
      </c>
      <c r="F33" s="16" t="s">
        <v>26</v>
      </c>
      <c r="G33" s="16">
        <v>27.33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2019-05-17T02:53:18Z</cp:lastPrinted>
  <dcterms:created xsi:type="dcterms:W3CDTF">2001-09-18T07:17:50Z</dcterms:created>
  <dcterms:modified xsi:type="dcterms:W3CDTF">2019-05-17T02:54:03Z</dcterms:modified>
</cp:coreProperties>
</file>