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<sst xmlns="http://schemas.openxmlformats.org/spreadsheetml/2006/main" count="130" uniqueCount="50">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</sst>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5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43761.436111111114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108.41</v>
      </c>
      <c r="D4" s="15">
        <v>109.41</v>
      </c>
      <c r="E4" s="15">
        <v>109.63</v>
      </c>
      <c r="F4" s="15">
        <v>111.21</v>
      </c>
      <c r="G4" s="15">
        <v>107.41</v>
      </c>
      <c r="H4" s="15">
        <v>107.19</v>
      </c>
      <c r="I4" s="15">
        <v>106.89</v>
      </c>
      <c r="J4" s="15">
        <v>105.41</v>
      </c>
    </row>
    <row r="5" spans="1:10" ht="21.95" customHeight="1">
      <c r="A5" s="14">
        <v>2</v>
      </c>
      <c r="B5" s="12" t="s">
        <v>19</v>
      </c>
      <c r="C5" s="29">
        <f>(D5+G5)/2</f>
        <v>139.51</v>
      </c>
      <c r="D5" s="16">
        <v>143.51</v>
      </c>
      <c r="E5" s="16">
        <v>143.76</v>
      </c>
      <c r="F5" s="16">
        <v>151.51</v>
      </c>
      <c r="G5" s="16">
        <v>135.51</v>
      </c>
      <c r="H5" s="16">
        <v>135.26</v>
      </c>
      <c r="I5" s="16">
        <v>134.56</v>
      </c>
      <c r="J5" s="16">
        <v>127.51</v>
      </c>
    </row>
    <row r="6" spans="1:10" ht="21.95" customHeight="1">
      <c r="A6" s="13">
        <v>4</v>
      </c>
      <c r="B6" s="11" t="s">
        <v>20</v>
      </c>
      <c r="D6" s="15">
        <v>84.37</v>
      </c>
      <c r="E6" s="15">
        <v>84.53</v>
      </c>
      <c r="F6" s="15">
        <v>91.37</v>
      </c>
      <c r="G6" s="15">
        <v>81.17</v>
      </c>
      <c r="H6" s="15">
        <v>81.010000000000005</v>
      </c>
      <c r="I6" s="15">
        <v>80.73</v>
      </c>
      <c r="J6" s="15">
        <v>74.17</v>
      </c>
    </row>
    <row r="7" spans="1:10" ht="21.95" customHeight="1">
      <c r="A7" s="14">
        <v>5</v>
      </c>
      <c r="B7" s="12" t="s">
        <v>21</v>
      </c>
      <c r="C7" s="30"/>
      <c r="D7" s="16">
        <v>110.45</v>
      </c>
      <c r="E7" s="16">
        <v>110.58</v>
      </c>
      <c r="F7" s="16">
        <v>114.45</v>
      </c>
      <c r="G7" s="16">
        <v>108.65</v>
      </c>
      <c r="H7" s="16">
        <v>108.52</v>
      </c>
      <c r="I7" s="16">
        <v>108.46</v>
      </c>
      <c r="J7" s="16">
        <v>104.65</v>
      </c>
    </row>
    <row r="8" spans="1:10" ht="21.95" customHeight="1">
      <c r="A8" s="13">
        <v>7</v>
      </c>
      <c r="B8" s="11" t="s">
        <v>22</v>
      </c>
      <c r="D8" s="15">
        <v>11.63</v>
      </c>
      <c r="E8" s="15">
        <v>11.65</v>
      </c>
      <c r="F8" s="15">
        <v>13.63</v>
      </c>
      <c r="G8" s="15">
        <v>10.83</v>
      </c>
      <c r="H8" s="15">
        <v>10.81</v>
      </c>
      <c r="I8" s="15">
        <v>10.75</v>
      </c>
      <c r="J8" s="15">
        <v>8.83</v>
      </c>
    </row>
    <row r="9" spans="1:10" ht="21.95" customHeight="1">
      <c r="A9" s="14">
        <v>20</v>
      </c>
      <c r="B9" s="12" t="s">
        <v>23</v>
      </c>
      <c r="C9" s="29">
        <f>(D9+G9)/2</f>
        <v>120.6</v>
      </c>
      <c r="D9" s="16">
        <v>122.1</v>
      </c>
      <c r="E9" s="16">
        <v>122.25</v>
      </c>
      <c r="F9" s="16">
        <v>124.6</v>
      </c>
      <c r="G9" s="16">
        <v>119.1</v>
      </c>
      <c r="H9" s="16">
        <v>118.95</v>
      </c>
      <c r="I9" s="16">
        <v>118.7</v>
      </c>
      <c r="J9" s="16">
        <v>116.6</v>
      </c>
    </row>
    <row r="10" spans="1:10" ht="21.95" customHeight="1">
      <c r="A10" s="13">
        <v>21</v>
      </c>
      <c r="B10" s="11" t="s">
        <v>24</v>
      </c>
      <c r="D10" s="15">
        <v>16.440000000000001</v>
      </c>
      <c r="E10" s="15">
        <v>16.46</v>
      </c>
      <c r="F10" s="15">
        <v>18.440000000000001</v>
      </c>
      <c r="G10" s="15">
        <v>15.84</v>
      </c>
      <c r="H10" s="15">
        <v>15.82</v>
      </c>
      <c r="I10" s="15">
        <v>15.78</v>
      </c>
      <c r="J10" s="15">
        <v>13.84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12.15</v>
      </c>
      <c r="E12" s="15">
        <v>12.18</v>
      </c>
      <c r="F12" s="15">
        <v>14.15</v>
      </c>
      <c r="G12" s="15">
        <v>11.55</v>
      </c>
      <c r="H12" s="15">
        <v>11.52</v>
      </c>
      <c r="I12" s="15">
        <v>11.48</v>
      </c>
      <c r="J12" s="15">
        <v>9.5500000000000007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30.34</v>
      </c>
      <c r="E15" s="16" t="s">
        <v>26</v>
      </c>
      <c r="F15" s="16" t="s">
        <v>26</v>
      </c>
      <c r="G15" s="16">
        <v>28.98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3.5700000000000003</v>
      </c>
      <c r="D16" s="15">
        <v>3.65</v>
      </c>
      <c r="E16" s="15">
        <v>3.66</v>
      </c>
      <c r="F16" s="15">
        <v>4.04</v>
      </c>
      <c r="G16" s="15">
        <v>3.49</v>
      </c>
      <c r="H16" s="15">
        <v>3.48</v>
      </c>
      <c r="I16" s="15">
        <v>3.45</v>
      </c>
      <c r="J16" s="15">
        <v>3.1</v>
      </c>
    </row>
    <row r="17" spans="1:10" ht="21.95" customHeight="1">
      <c r="A17" s="14">
        <v>60</v>
      </c>
      <c r="B17" s="12" t="s">
        <v>32</v>
      </c>
      <c r="C17" s="30"/>
      <c r="D17" s="16">
        <v>30.24</v>
      </c>
      <c r="E17" s="16">
        <v>30.31</v>
      </c>
      <c r="F17" s="16" t="s">
        <v>26</v>
      </c>
      <c r="G17" s="16">
        <v>28.88</v>
      </c>
      <c r="H17" s="16">
        <v>28.81</v>
      </c>
      <c r="I17" s="16">
        <v>28.75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74.349999999999994</v>
      </c>
      <c r="D18" s="15">
        <v>76.349999999999994</v>
      </c>
      <c r="E18" s="15">
        <v>76.48</v>
      </c>
      <c r="F18" s="15">
        <v>84.05</v>
      </c>
      <c r="G18" s="15">
        <v>72.349999999999994</v>
      </c>
      <c r="H18" s="15">
        <v>72.22</v>
      </c>
      <c r="I18" s="15">
        <v>71.819999999999993</v>
      </c>
      <c r="J18" s="15">
        <v>64.650000000000006</v>
      </c>
    </row>
    <row r="19" spans="1:10" ht="21.95" customHeight="1">
      <c r="A19" s="14">
        <v>62</v>
      </c>
      <c r="B19" s="12" t="s">
        <v>34</v>
      </c>
      <c r="C19" s="30"/>
      <c r="D19" s="16">
        <v>14.25</v>
      </c>
      <c r="E19" s="16">
        <v>14.28</v>
      </c>
      <c r="F19" s="16">
        <v>16.25</v>
      </c>
      <c r="G19" s="16">
        <v>13.39</v>
      </c>
      <c r="H19" s="16">
        <v>13.36</v>
      </c>
      <c r="I19" s="16">
        <v>13.26</v>
      </c>
      <c r="J19" s="16">
        <v>11.39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29.75</v>
      </c>
      <c r="E21" s="16">
        <v>29.82</v>
      </c>
      <c r="F21" s="16" t="s">
        <v>26</v>
      </c>
      <c r="G21" s="16">
        <v>28.15</v>
      </c>
      <c r="H21" s="16">
        <v>28.08</v>
      </c>
      <c r="I21" s="16">
        <v>27.96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15.62</v>
      </c>
      <c r="E22" s="15" t="s">
        <v>26</v>
      </c>
      <c r="F22" s="15" t="s">
        <v>26</v>
      </c>
      <c r="G22" s="15">
        <v>15.02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366.14</v>
      </c>
      <c r="E23" s="16" t="s">
        <v>26</v>
      </c>
      <c r="F23" s="16" t="s">
        <v>26</v>
      </c>
      <c r="G23" s="16">
        <v>350.14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79.539999999999992</v>
      </c>
      <c r="D25" s="16">
        <v>80.37</v>
      </c>
      <c r="E25" s="16">
        <v>80.52</v>
      </c>
      <c r="F25" s="16">
        <v>85.37</v>
      </c>
      <c r="G25" s="16">
        <v>78.709999999999994</v>
      </c>
      <c r="H25" s="16">
        <v>78.56</v>
      </c>
      <c r="I25" s="16">
        <v>78.41</v>
      </c>
      <c r="J25" s="16">
        <v>73.709999999999994</v>
      </c>
    </row>
    <row r="26" spans="1:10" ht="21.95" customHeight="1">
      <c r="A26" s="13">
        <v>74</v>
      </c>
      <c r="B26" s="11" t="s">
        <v>41</v>
      </c>
      <c r="C26" s="29">
        <f>(D26+G26)/2</f>
        <v>69.48</v>
      </c>
      <c r="D26" s="15">
        <v>71.48</v>
      </c>
      <c r="E26" s="15">
        <v>71.599999999999994</v>
      </c>
      <c r="F26" s="15">
        <v>78.180000000000007</v>
      </c>
      <c r="G26" s="15">
        <v>67.48</v>
      </c>
      <c r="H26" s="15">
        <v>67.36</v>
      </c>
      <c r="I26" s="15">
        <v>67</v>
      </c>
      <c r="J26" s="15">
        <v>60.78</v>
      </c>
    </row>
    <row r="27" spans="1:10" ht="21.95" customHeight="1">
      <c r="A27" s="14">
        <v>80</v>
      </c>
      <c r="B27" s="12" t="s">
        <v>42</v>
      </c>
      <c r="C27" s="29">
        <f>(D27+G27)/2</f>
        <v>7.43</v>
      </c>
      <c r="D27" s="16">
        <v>8.93</v>
      </c>
      <c r="E27" s="16" t="s">
        <v>26</v>
      </c>
      <c r="F27" s="16" t="s">
        <v>26</v>
      </c>
      <c r="G27" s="16">
        <v>5.93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</v>
      </c>
      <c r="E28" s="15" t="s">
        <v>26</v>
      </c>
      <c r="F28" s="15" t="s">
        <v>26</v>
      </c>
      <c r="G28" s="15">
        <v>4.5999999999999996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21.21</v>
      </c>
      <c r="E30" s="15" t="s">
        <v>26</v>
      </c>
      <c r="F30" s="15" t="s">
        <v>26</v>
      </c>
      <c r="G30" s="15">
        <v>16.21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29.39</v>
      </c>
      <c r="E33" s="16" t="s">
        <v>26</v>
      </c>
      <c r="F33" s="16" t="s">
        <v>26</v>
      </c>
      <c r="G33" s="16">
        <v>26.99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2019-10-23T02:21:53Z</cp:lastPrinted>
  <dcterms:created xsi:type="dcterms:W3CDTF">2001-09-18T07:17:50Z</dcterms:created>
  <dcterms:modified xsi:type="dcterms:W3CDTF">2019-10-23T02:22:13Z</dcterms:modified>
</cp:coreProperties>
</file>