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_muh\Documents\Stuff\BMW X3\"/>
    </mc:Choice>
  </mc:AlternateContent>
  <xr:revisionPtr revIDLastSave="0" documentId="8_{4B5A14F1-3804-44E5-885F-6F21B7E7669B}" xr6:coauthVersionLast="45" xr6:coauthVersionMax="45" xr10:uidLastSave="{00000000-0000-0000-0000-000000000000}"/>
  <bookViews>
    <workbookView xWindow="-108" yWindow="-108" windowWidth="23256" windowHeight="12576" xr2:uid="{A0BD5FF2-198E-429B-89E2-F9C290A918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<sst xmlns="http://schemas.openxmlformats.org/spreadsheetml/2006/main" count="9" uniqueCount="9">
  <si>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Balance on my Account</t>
  </si>
  <si>
    <t>JPY</t>
  </si>
  <si>
    <t>Transfer from Internal Account CID 144010</t>
  </si>
  <si>
    <t>Transfer from Internal Account CID 197965</t>
  </si>
  <si>
    <t>2nd Telegraphic Transfer</t>
  </si>
  <si>
    <t>Item</t>
  </si>
  <si>
    <t>Total Paid</t>
  </si>
  <si>
    <t>1st Telegraphic Transfer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</si>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</sst>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[$]d\ mmm\ yyyy;@" x16r2:formatCode16="[$-en-KE,1]d\ mmm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165" fontId="0" fillId="0" borderId="1" xfId="0" applyNumberForma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7C7B-1DA0-4F4D-84E5-C9B15312363B}">
  <dimension ref="C3:E9"/>
  <sheetViews>
    <sheetView tabSelected="1" workbookViewId="0">
      <selection activeCell="D14" sqref="D14"/>
    </sheetView>
  </sheetViews>
  <sheetFormatPr defaultRowHeight="14.4" x14ac:dyDescent="0.3"/>
  <cols>
    <col min="3" max="3" width="36.5546875" bestFit="1" customWidth="1"/>
    <col min="4" max="4" width="36.5546875" customWidth="1"/>
    <col min="5" max="5" width="12.77734375" style="1" bestFit="1" customWidth="1"/>
  </cols>
  <sheetData>
    <row r="3" spans="3:5" x14ac:dyDescent="0.3">
      <c r="C3" s="3" t="s">
        <v>5</v>
      </c>
      <c r="D3" s="4" t="s">
        <v>8</v>
      </c>
      <c r="E3" s="5" t="s">
        <v>1</v>
      </c>
    </row>
    <row r="4" spans="3:5" x14ac:dyDescent="0.3">
      <c r="C4" s="6" t="s">
        <v>0</v>
      </c>
      <c r="D4" s="7">
        <v>43617</v>
      </c>
      <c r="E4" s="8">
        <v>20000</v>
      </c>
    </row>
    <row r="5" spans="3:5" x14ac:dyDescent="0.3">
      <c r="C5" s="6" t="s">
        <v>2</v>
      </c>
      <c r="D5" s="7">
        <v>43703</v>
      </c>
      <c r="E5" s="8">
        <v>4000</v>
      </c>
    </row>
    <row r="6" spans="3:5" x14ac:dyDescent="0.3">
      <c r="C6" s="6" t="s">
        <v>3</v>
      </c>
      <c r="D6" s="7">
        <v>43703</v>
      </c>
      <c r="E6" s="8">
        <v>222139</v>
      </c>
    </row>
    <row r="7" spans="3:5" x14ac:dyDescent="0.3">
      <c r="C7" s="6" t="s">
        <v>7</v>
      </c>
      <c r="D7" s="7">
        <v>43710</v>
      </c>
      <c r="E7" s="8">
        <v>700000</v>
      </c>
    </row>
    <row r="8" spans="3:5" x14ac:dyDescent="0.3">
      <c r="C8" s="6" t="s">
        <v>4</v>
      </c>
      <c r="D8" s="7">
        <v>43735</v>
      </c>
      <c r="E8" s="8">
        <v>497861</v>
      </c>
    </row>
    <row r="9" spans="3:5" s="2" customFormat="1" x14ac:dyDescent="0.3">
      <c r="C9" s="10" t="s">
        <v>6</v>
      </c>
      <c r="D9" s="11"/>
      <c r="E9" s="9">
        <f>SUM(E4:E8)</f>
        <v>1444000</v>
      </c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Muhanda</dc:creator>
  <cp:lastModifiedBy>Michael Muhanda</cp:lastModifiedBy>
  <dcterms:created xsi:type="dcterms:W3CDTF">2019-10-17T15:22:55Z</dcterms:created>
  <dcterms:modified xsi:type="dcterms:W3CDTF">2019-10-17T15:36:43Z</dcterms:modified>
</cp:coreProperties>
</file>