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095" yWindow="19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<sst xmlns="http://schemas.openxmlformats.org/spreadsheetml/2006/main" count="130" uniqueCount="50">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</sst>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9" zoomScaleNormal="100" workbookViewId="0">
      <selection activeCell="E29" sqref="E29"/>
    </sheetView>
  </sheetViews>
  <sheetFormatPr defaultRowHeight="17.25"/>
  <cols>
    <col min="1" max="1" width="3.625" customWidth="1"/>
    <col min="2" max="2" width="27.5" customWidth="1"/>
    <col min="3" max="3" width="13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43704.435416666667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105.83</v>
      </c>
      <c r="D4" s="15">
        <v>106.83</v>
      </c>
      <c r="E4" s="15">
        <v>107.06</v>
      </c>
      <c r="F4" s="15">
        <v>108.63</v>
      </c>
      <c r="G4" s="15">
        <v>104.83</v>
      </c>
      <c r="H4" s="15">
        <v>104.6</v>
      </c>
      <c r="I4" s="15">
        <v>104.3</v>
      </c>
      <c r="J4" s="15">
        <v>102.83</v>
      </c>
    </row>
    <row r="5" spans="1:10" ht="21.95" customHeight="1">
      <c r="A5" s="14">
        <v>2</v>
      </c>
      <c r="B5" s="12" t="s">
        <v>19</v>
      </c>
      <c r="C5" s="29">
        <f>(D5+G5)/2</f>
        <v>129.22999999999999</v>
      </c>
      <c r="D5" s="16">
        <v>133.22999999999999</v>
      </c>
      <c r="E5" s="16">
        <v>133.44999999999999</v>
      </c>
      <c r="F5" s="16">
        <v>141.22999999999999</v>
      </c>
      <c r="G5" s="16">
        <v>125.23</v>
      </c>
      <c r="H5" s="16">
        <v>125.01</v>
      </c>
      <c r="I5" s="16">
        <v>124.31</v>
      </c>
      <c r="J5" s="16">
        <v>117.23</v>
      </c>
    </row>
    <row r="6" spans="1:10" ht="21.95" customHeight="1">
      <c r="A6" s="13">
        <v>4</v>
      </c>
      <c r="B6" s="11" t="s">
        <v>20</v>
      </c>
      <c r="D6" s="15">
        <v>81.48</v>
      </c>
      <c r="E6" s="15">
        <v>81.64</v>
      </c>
      <c r="F6" s="15">
        <v>88.48</v>
      </c>
      <c r="G6" s="15">
        <v>78.28</v>
      </c>
      <c r="H6" s="15">
        <v>78.12</v>
      </c>
      <c r="I6" s="15">
        <v>77.84</v>
      </c>
      <c r="J6" s="15">
        <v>71.28</v>
      </c>
    </row>
    <row r="7" spans="1:10" ht="21.95" customHeight="1">
      <c r="A7" s="14">
        <v>5</v>
      </c>
      <c r="B7" s="12" t="s">
        <v>21</v>
      </c>
      <c r="C7" s="30"/>
      <c r="D7" s="16">
        <v>109.06</v>
      </c>
      <c r="E7" s="16">
        <v>109.17</v>
      </c>
      <c r="F7" s="16">
        <v>113.06</v>
      </c>
      <c r="G7" s="16">
        <v>107.26</v>
      </c>
      <c r="H7" s="16">
        <v>107.15</v>
      </c>
      <c r="I7" s="16">
        <v>107.09</v>
      </c>
      <c r="J7" s="16">
        <v>103.26</v>
      </c>
    </row>
    <row r="8" spans="1:10" ht="21.95" customHeight="1">
      <c r="A8" s="13">
        <v>7</v>
      </c>
      <c r="B8" s="11" t="s">
        <v>22</v>
      </c>
      <c r="D8" s="15">
        <v>11.33</v>
      </c>
      <c r="E8" s="15">
        <v>11.35</v>
      </c>
      <c r="F8" s="15">
        <v>13.33</v>
      </c>
      <c r="G8" s="15">
        <v>10.53</v>
      </c>
      <c r="H8" s="15">
        <v>10.51</v>
      </c>
      <c r="I8" s="15">
        <v>10.45</v>
      </c>
      <c r="J8" s="15">
        <v>8.5299999999999994</v>
      </c>
    </row>
    <row r="9" spans="1:10" ht="21.95" customHeight="1">
      <c r="A9" s="14">
        <v>20</v>
      </c>
      <c r="B9" s="12" t="s">
        <v>23</v>
      </c>
      <c r="C9" s="29">
        <f>(D9+G9)/2</f>
        <v>117.48</v>
      </c>
      <c r="D9" s="16">
        <v>118.98</v>
      </c>
      <c r="E9" s="16">
        <v>119.13</v>
      </c>
      <c r="F9" s="16">
        <v>121.48</v>
      </c>
      <c r="G9" s="16">
        <v>115.98</v>
      </c>
      <c r="H9" s="16">
        <v>115.83</v>
      </c>
      <c r="I9" s="16">
        <v>115.58</v>
      </c>
      <c r="J9" s="16">
        <v>113.48</v>
      </c>
    </row>
    <row r="10" spans="1:10" ht="21.95" customHeight="1">
      <c r="A10" s="13">
        <v>21</v>
      </c>
      <c r="B10" s="11" t="s">
        <v>24</v>
      </c>
      <c r="D10" s="15">
        <v>16.059999999999999</v>
      </c>
      <c r="E10" s="15">
        <v>16.079999999999998</v>
      </c>
      <c r="F10" s="15">
        <v>18.059999999999999</v>
      </c>
      <c r="G10" s="15">
        <v>15.46</v>
      </c>
      <c r="H10" s="15">
        <v>15.44</v>
      </c>
      <c r="I10" s="15">
        <v>15.4</v>
      </c>
      <c r="J10" s="15">
        <v>13.46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12.03</v>
      </c>
      <c r="E12" s="15">
        <v>12.06</v>
      </c>
      <c r="F12" s="15">
        <v>14.03</v>
      </c>
      <c r="G12" s="15">
        <v>11.43</v>
      </c>
      <c r="H12" s="15">
        <v>11.4</v>
      </c>
      <c r="I12" s="15">
        <v>11.36</v>
      </c>
      <c r="J12" s="15">
        <v>9.43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2.1800000000000002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29.64</v>
      </c>
      <c r="E15" s="16" t="s">
        <v>26</v>
      </c>
      <c r="F15" s="16" t="s">
        <v>26</v>
      </c>
      <c r="G15" s="16">
        <v>28.28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3.56</v>
      </c>
      <c r="F16" s="15">
        <v>3.93</v>
      </c>
      <c r="G16" s="15">
        <v>3.38</v>
      </c>
      <c r="H16" s="15">
        <v>3.36</v>
      </c>
      <c r="I16" s="15">
        <v>3.33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29.45</v>
      </c>
      <c r="E17" s="16">
        <v>29.52</v>
      </c>
      <c r="F17" s="16" t="s">
        <v>26</v>
      </c>
      <c r="G17" s="16">
        <v>28.09</v>
      </c>
      <c r="H17" s="16">
        <v>28.02</v>
      </c>
      <c r="I17" s="16">
        <v>27.96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71.63</v>
      </c>
      <c r="D18" s="15">
        <v>73.63</v>
      </c>
      <c r="E18" s="15">
        <v>73.760000000000005</v>
      </c>
      <c r="F18" s="15">
        <v>81.33</v>
      </c>
      <c r="G18" s="15">
        <v>69.63</v>
      </c>
      <c r="H18" s="15">
        <v>69.5</v>
      </c>
      <c r="I18" s="15">
        <v>69.099999999999994</v>
      </c>
      <c r="J18" s="15">
        <v>61.93</v>
      </c>
    </row>
    <row r="19" spans="1:10" ht="21.95" customHeight="1">
      <c r="A19" s="14">
        <v>62</v>
      </c>
      <c r="B19" s="12" t="s">
        <v>34</v>
      </c>
      <c r="C19" s="30"/>
      <c r="D19" s="16">
        <v>13.92</v>
      </c>
      <c r="E19" s="16">
        <v>13.95</v>
      </c>
      <c r="F19" s="16">
        <v>15.92</v>
      </c>
      <c r="G19" s="16">
        <v>13.06</v>
      </c>
      <c r="H19" s="16">
        <v>13.03</v>
      </c>
      <c r="I19" s="16">
        <v>12.93</v>
      </c>
      <c r="J19" s="16">
        <v>11.06</v>
      </c>
    </row>
    <row r="20" spans="1:10" ht="21.95" customHeight="1">
      <c r="A20" s="13">
        <v>63</v>
      </c>
      <c r="B20" s="11" t="s">
        <v>35</v>
      </c>
      <c r="D20" s="15">
        <v>1.63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29.07</v>
      </c>
      <c r="E21" s="16">
        <v>29.14</v>
      </c>
      <c r="F21" s="16" t="s">
        <v>26</v>
      </c>
      <c r="G21" s="16">
        <v>27.47</v>
      </c>
      <c r="H21" s="16">
        <v>27.4</v>
      </c>
      <c r="I21" s="16">
        <v>27.28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15.07</v>
      </c>
      <c r="E22" s="15" t="s">
        <v>26</v>
      </c>
      <c r="F22" s="15" t="s">
        <v>26</v>
      </c>
      <c r="G22" s="15">
        <v>14.47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357.27</v>
      </c>
      <c r="E23" s="16" t="s">
        <v>26</v>
      </c>
      <c r="F23" s="16" t="s">
        <v>26</v>
      </c>
      <c r="G23" s="16">
        <v>341.27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8.92</v>
      </c>
      <c r="E24" s="15" t="s">
        <v>26</v>
      </c>
      <c r="F24" s="15">
        <v>10.220000000000001</v>
      </c>
      <c r="G24" s="15">
        <v>8.52</v>
      </c>
      <c r="H24" s="15" t="s">
        <v>26</v>
      </c>
      <c r="I24" s="15" t="s">
        <v>26</v>
      </c>
      <c r="J24" s="15">
        <v>7.22</v>
      </c>
    </row>
    <row r="25" spans="1:10" ht="21.95" customHeight="1">
      <c r="A25" s="14">
        <v>72</v>
      </c>
      <c r="B25" s="12" t="s">
        <v>40</v>
      </c>
      <c r="C25" s="29">
        <f>(D25+G25)/2</f>
        <v>76.239999999999995</v>
      </c>
      <c r="D25" s="16">
        <v>77.069999999999993</v>
      </c>
      <c r="E25" s="16">
        <v>77.22</v>
      </c>
      <c r="F25" s="16">
        <v>82.07</v>
      </c>
      <c r="G25" s="16">
        <v>75.41</v>
      </c>
      <c r="H25" s="16">
        <v>75.260000000000005</v>
      </c>
      <c r="I25" s="16">
        <v>75.11</v>
      </c>
      <c r="J25" s="16">
        <v>70.41</v>
      </c>
    </row>
    <row r="26" spans="1:10" ht="21.95" customHeight="1">
      <c r="A26" s="13">
        <v>74</v>
      </c>
      <c r="B26" s="11" t="s">
        <v>41</v>
      </c>
      <c r="C26" s="29">
        <f>(D26+G26)/2</f>
        <v>67.53</v>
      </c>
      <c r="D26" s="15">
        <v>69.53</v>
      </c>
      <c r="E26" s="15">
        <v>69.650000000000006</v>
      </c>
      <c r="F26" s="15">
        <v>76.23</v>
      </c>
      <c r="G26" s="15">
        <v>65.53</v>
      </c>
      <c r="H26" s="15">
        <v>65.41</v>
      </c>
      <c r="I26" s="15">
        <v>65.05</v>
      </c>
      <c r="J26" s="15">
        <v>58.83</v>
      </c>
    </row>
    <row r="27" spans="1:10" ht="21.95" customHeight="1">
      <c r="A27" s="14">
        <v>80</v>
      </c>
      <c r="B27" s="12" t="s">
        <v>42</v>
      </c>
      <c r="C27" s="29">
        <f>(D27+G27)/2</f>
        <v>6.92</v>
      </c>
      <c r="D27" s="16">
        <v>8.42</v>
      </c>
      <c r="E27" s="16" t="s">
        <v>26</v>
      </c>
      <c r="F27" s="16" t="s">
        <v>26</v>
      </c>
      <c r="G27" s="16">
        <v>5.42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4.68</v>
      </c>
      <c r="E28" s="15" t="s">
        <v>26</v>
      </c>
      <c r="F28" s="15" t="s">
        <v>26</v>
      </c>
      <c r="G28" s="15">
        <v>4.4400000000000004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6.31</v>
      </c>
      <c r="E29" s="16" t="s">
        <v>26</v>
      </c>
      <c r="F29" s="16" t="s">
        <v>26</v>
      </c>
      <c r="G29" s="16">
        <v>4.3099999999999996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20.69</v>
      </c>
      <c r="E30" s="15" t="s">
        <v>26</v>
      </c>
      <c r="F30" s="15" t="s">
        <v>26</v>
      </c>
      <c r="G30" s="15">
        <v>15.69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1.85</v>
      </c>
      <c r="E31" s="16" t="s">
        <v>26</v>
      </c>
      <c r="F31" s="16" t="s">
        <v>26</v>
      </c>
      <c r="G31" s="16">
        <v>1.35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28.16</v>
      </c>
      <c r="E33" s="16" t="s">
        <v>26</v>
      </c>
      <c r="F33" s="16" t="s">
        <v>26</v>
      </c>
      <c r="G33" s="16">
        <v>25.76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2019-08-27T02:11:44Z</cp:lastPrinted>
  <dcterms:created xsi:type="dcterms:W3CDTF">2001-09-18T07:17:50Z</dcterms:created>
  <dcterms:modified xsi:type="dcterms:W3CDTF">2019-08-27T02:11:48Z</dcterms:modified>
</cp:coreProperties>
</file>