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945" yWindow="-10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<sst xmlns="http://schemas.openxmlformats.org/spreadsheetml/2006/main" count="130" uniqueCount="50">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</sst>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43663.435416666667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108.32</v>
      </c>
      <c r="D4" s="15">
        <v>109.32</v>
      </c>
      <c r="E4" s="15">
        <v>109.56</v>
      </c>
      <c r="F4" s="15">
        <v>111.12</v>
      </c>
      <c r="G4" s="15">
        <v>107.32</v>
      </c>
      <c r="H4" s="15">
        <v>107.08</v>
      </c>
      <c r="I4" s="15">
        <v>106.78</v>
      </c>
      <c r="J4" s="15">
        <v>105.32</v>
      </c>
    </row>
    <row r="5" spans="1:10" ht="21.95" customHeight="1">
      <c r="A5" s="14">
        <v>2</v>
      </c>
      <c r="B5" s="12" t="s">
        <v>19</v>
      </c>
      <c r="C5" s="29">
        <f>(D5+G5)/2</f>
        <v>134.4</v>
      </c>
      <c r="D5" s="16">
        <v>138.4</v>
      </c>
      <c r="E5" s="16">
        <v>138.63999999999999</v>
      </c>
      <c r="F5" s="16">
        <v>146.4</v>
      </c>
      <c r="G5" s="16">
        <v>130.4</v>
      </c>
      <c r="H5" s="16">
        <v>130.16</v>
      </c>
      <c r="I5" s="16">
        <v>129.46</v>
      </c>
      <c r="J5" s="16">
        <v>122.4</v>
      </c>
    </row>
    <row r="6" spans="1:10" ht="21.95" customHeight="1">
      <c r="A6" s="13">
        <v>4</v>
      </c>
      <c r="B6" s="11" t="s">
        <v>20</v>
      </c>
      <c r="D6" s="15">
        <v>84.33</v>
      </c>
      <c r="E6" s="15">
        <v>84.49</v>
      </c>
      <c r="F6" s="15">
        <v>91.33</v>
      </c>
      <c r="G6" s="15">
        <v>81.13</v>
      </c>
      <c r="H6" s="15">
        <v>80.97</v>
      </c>
      <c r="I6" s="15">
        <v>80.69</v>
      </c>
      <c r="J6" s="15">
        <v>74.13</v>
      </c>
    </row>
    <row r="7" spans="1:10" ht="21.95" customHeight="1">
      <c r="A7" s="14">
        <v>5</v>
      </c>
      <c r="B7" s="12" t="s">
        <v>21</v>
      </c>
      <c r="C7" s="30"/>
      <c r="D7" s="16">
        <v>110.51</v>
      </c>
      <c r="E7" s="16">
        <v>110.63</v>
      </c>
      <c r="F7" s="16">
        <v>114.51</v>
      </c>
      <c r="G7" s="16">
        <v>108.71</v>
      </c>
      <c r="H7" s="16">
        <v>108.59</v>
      </c>
      <c r="I7" s="16">
        <v>108.53</v>
      </c>
      <c r="J7" s="16">
        <v>104.71</v>
      </c>
    </row>
    <row r="8" spans="1:10" ht="21.95" customHeight="1">
      <c r="A8" s="13">
        <v>7</v>
      </c>
      <c r="B8" s="11" t="s">
        <v>22</v>
      </c>
      <c r="D8" s="15">
        <v>11.94</v>
      </c>
      <c r="E8" s="15">
        <v>11.96</v>
      </c>
      <c r="F8" s="15">
        <v>13.94</v>
      </c>
      <c r="G8" s="15">
        <v>11.14</v>
      </c>
      <c r="H8" s="15">
        <v>11.12</v>
      </c>
      <c r="I8" s="15">
        <v>11.06</v>
      </c>
      <c r="J8" s="15">
        <v>9.14</v>
      </c>
    </row>
    <row r="9" spans="1:10" ht="21.95" customHeight="1">
      <c r="A9" s="14">
        <v>20</v>
      </c>
      <c r="B9" s="12" t="s">
        <v>23</v>
      </c>
      <c r="C9" s="29">
        <f>(D9+G9)/2</f>
        <v>121.42</v>
      </c>
      <c r="D9" s="16">
        <v>122.92</v>
      </c>
      <c r="E9" s="16">
        <v>123.08</v>
      </c>
      <c r="F9" s="16">
        <v>125.42</v>
      </c>
      <c r="G9" s="16">
        <v>119.92</v>
      </c>
      <c r="H9" s="16">
        <v>119.76</v>
      </c>
      <c r="I9" s="16">
        <v>119.51</v>
      </c>
      <c r="J9" s="16">
        <v>117.42</v>
      </c>
    </row>
    <row r="10" spans="1:10" ht="21.95" customHeight="1">
      <c r="A10" s="13">
        <v>21</v>
      </c>
      <c r="B10" s="11" t="s">
        <v>24</v>
      </c>
      <c r="D10" s="15">
        <v>16.559999999999999</v>
      </c>
      <c r="E10" s="15">
        <v>16.579999999999998</v>
      </c>
      <c r="F10" s="15">
        <v>18.559999999999999</v>
      </c>
      <c r="G10" s="15">
        <v>15.96</v>
      </c>
      <c r="H10" s="15">
        <v>15.94</v>
      </c>
      <c r="I10" s="15">
        <v>15.9</v>
      </c>
      <c r="J10" s="15">
        <v>13.96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12.93</v>
      </c>
      <c r="E12" s="15">
        <v>12.96</v>
      </c>
      <c r="F12" s="15">
        <v>14.93</v>
      </c>
      <c r="G12" s="15">
        <v>12.33</v>
      </c>
      <c r="H12" s="15">
        <v>12.3</v>
      </c>
      <c r="I12" s="15">
        <v>12.26</v>
      </c>
      <c r="J12" s="15">
        <v>10.33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30.34</v>
      </c>
      <c r="E15" s="16" t="s">
        <v>26</v>
      </c>
      <c r="F15" s="16" t="s">
        <v>26</v>
      </c>
      <c r="G15" s="16">
        <v>28.98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3.51</v>
      </c>
      <c r="D16" s="15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0"/>
      <c r="D17" s="16">
        <v>30.22</v>
      </c>
      <c r="E17" s="16">
        <v>30.3</v>
      </c>
      <c r="F17" s="16" t="s">
        <v>26</v>
      </c>
      <c r="G17" s="16">
        <v>28.86</v>
      </c>
      <c r="H17" s="16">
        <v>28.78</v>
      </c>
      <c r="I17" s="16">
        <v>28.72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76.010000000000005</v>
      </c>
      <c r="D18" s="15">
        <v>78.010000000000005</v>
      </c>
      <c r="E18" s="15">
        <v>78.150000000000006</v>
      </c>
      <c r="F18" s="15">
        <v>85.71</v>
      </c>
      <c r="G18" s="15">
        <v>74.010000000000005</v>
      </c>
      <c r="H18" s="15">
        <v>73.87</v>
      </c>
      <c r="I18" s="15">
        <v>73.47</v>
      </c>
      <c r="J18" s="15">
        <v>66.31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14.32</v>
      </c>
      <c r="F19" s="16">
        <v>16.29</v>
      </c>
      <c r="G19" s="16">
        <v>13.43</v>
      </c>
      <c r="H19" s="16">
        <v>13.4</v>
      </c>
      <c r="I19" s="16">
        <v>13.3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1.74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29.73</v>
      </c>
      <c r="E21" s="16">
        <v>29.8</v>
      </c>
      <c r="F21" s="16" t="s">
        <v>26</v>
      </c>
      <c r="G21" s="16">
        <v>28.13</v>
      </c>
      <c r="H21" s="16">
        <v>28.06</v>
      </c>
      <c r="I21" s="16">
        <v>27.94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16.03</v>
      </c>
      <c r="E22" s="15" t="s">
        <v>26</v>
      </c>
      <c r="F22" s="15" t="s">
        <v>26</v>
      </c>
      <c r="G22" s="15">
        <v>15.43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363.15</v>
      </c>
      <c r="E23" s="16" t="s">
        <v>26</v>
      </c>
      <c r="F23" s="16" t="s">
        <v>26</v>
      </c>
      <c r="G23" s="16">
        <v>347.15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9.39</v>
      </c>
      <c r="E24" s="15" t="s">
        <v>26</v>
      </c>
      <c r="F24" s="15">
        <v>10.69</v>
      </c>
      <c r="G24" s="15">
        <v>8.99</v>
      </c>
      <c r="H24" s="15" t="s">
        <v>26</v>
      </c>
      <c r="I24" s="15" t="s">
        <v>26</v>
      </c>
      <c r="J24" s="15">
        <v>7.69</v>
      </c>
    </row>
    <row r="25" spans="1:10" ht="21.95" customHeight="1">
      <c r="A25" s="14">
        <v>72</v>
      </c>
      <c r="B25" s="12" t="s">
        <v>40</v>
      </c>
      <c r="C25" s="29">
        <f>(D25+G25)/2</f>
        <v>79.72</v>
      </c>
      <c r="D25" s="16">
        <v>80.55</v>
      </c>
      <c r="E25" s="16">
        <v>80.709999999999994</v>
      </c>
      <c r="F25" s="16">
        <v>85.55</v>
      </c>
      <c r="G25" s="16">
        <v>78.89</v>
      </c>
      <c r="H25" s="16">
        <v>78.73</v>
      </c>
      <c r="I25" s="16">
        <v>78.58</v>
      </c>
      <c r="J25" s="16">
        <v>73.89</v>
      </c>
    </row>
    <row r="26" spans="1:10" ht="21.95" customHeight="1">
      <c r="A26" s="13">
        <v>74</v>
      </c>
      <c r="B26" s="11" t="s">
        <v>41</v>
      </c>
      <c r="C26" s="29">
        <f>(D26+G26)/2</f>
        <v>72.61</v>
      </c>
      <c r="D26" s="15">
        <v>74.61</v>
      </c>
      <c r="E26" s="15">
        <v>74.760000000000005</v>
      </c>
      <c r="F26" s="15">
        <v>81.31</v>
      </c>
      <c r="G26" s="15">
        <v>70.61</v>
      </c>
      <c r="H26" s="15">
        <v>70.459999999999994</v>
      </c>
      <c r="I26" s="15">
        <v>70.099999999999994</v>
      </c>
      <c r="J26" s="15">
        <v>63.91</v>
      </c>
    </row>
    <row r="27" spans="1:10" ht="21.95" customHeight="1">
      <c r="A27" s="14">
        <v>80</v>
      </c>
      <c r="B27" s="12" t="s">
        <v>42</v>
      </c>
      <c r="C27" s="29">
        <f>(D27+G27)/2</f>
        <v>7.76</v>
      </c>
      <c r="D27" s="16">
        <v>9.26</v>
      </c>
      <c r="E27" s="16" t="s">
        <v>26</v>
      </c>
      <c r="F27" s="16" t="s">
        <v>26</v>
      </c>
      <c r="G27" s="16">
        <v>6.26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4.8600000000000003</v>
      </c>
      <c r="E28" s="15" t="s">
        <v>26</v>
      </c>
      <c r="F28" s="15" t="s">
        <v>26</v>
      </c>
      <c r="G28" s="15">
        <v>4.62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6.68</v>
      </c>
      <c r="E29" s="16" t="s">
        <v>26</v>
      </c>
      <c r="F29" s="16" t="s">
        <v>26</v>
      </c>
      <c r="G29" s="16">
        <v>4.68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21.45</v>
      </c>
      <c r="E30" s="15" t="s">
        <v>26</v>
      </c>
      <c r="F30" s="15" t="s">
        <v>26</v>
      </c>
      <c r="G30" s="15">
        <v>16.45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29.74</v>
      </c>
      <c r="E33" s="16" t="s">
        <v>26</v>
      </c>
      <c r="F33" s="16" t="s">
        <v>26</v>
      </c>
      <c r="G33" s="16">
        <v>27.34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2019-07-17T01:59:32Z</cp:lastPrinted>
  <dcterms:created xsi:type="dcterms:W3CDTF">2001-09-18T07:17:50Z</dcterms:created>
  <dcterms:modified xsi:type="dcterms:W3CDTF">2019-07-17T01:59:34Z</dcterms:modified>
</cp:coreProperties>
</file>