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<sst xmlns="http://schemas.openxmlformats.org/spreadsheetml/2006/main" count="130" uniqueCount="50">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</sst>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topLeftCell="A22" zoomScale="60" zoomScaleNormal="100" workbookViewId="0">
      <selection activeCell="M29" sqref="M29"/>
    </sheetView>
  </sheetViews>
  <sheetFormatPr defaultRowHeight="18.75"/>
  <cols>
    <col min="1" max="1" width="3.625" customWidth="1"/>
    <col min="2" max="2" width="27.5" customWidth="1"/>
    <col min="3" max="3" width="15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43658.435416666667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108.54</v>
      </c>
      <c r="D4" s="15">
        <v>109.54</v>
      </c>
      <c r="E4" s="15">
        <v>109.78</v>
      </c>
      <c r="F4" s="15">
        <v>111.34</v>
      </c>
      <c r="G4" s="15">
        <v>107.54</v>
      </c>
      <c r="H4" s="15">
        <v>107.3</v>
      </c>
      <c r="I4" s="15">
        <v>107</v>
      </c>
      <c r="J4" s="15">
        <v>105.54</v>
      </c>
    </row>
    <row r="5" spans="1:10" ht="21.95" customHeight="1">
      <c r="A5" s="14">
        <v>2</v>
      </c>
      <c r="B5" s="12" t="s">
        <v>19</v>
      </c>
      <c r="C5" s="29">
        <f>(D5+G5)/2</f>
        <v>135.96</v>
      </c>
      <c r="D5" s="16">
        <v>139.96</v>
      </c>
      <c r="E5" s="16">
        <v>140.19</v>
      </c>
      <c r="F5" s="16">
        <v>147.96</v>
      </c>
      <c r="G5" s="16">
        <v>131.96</v>
      </c>
      <c r="H5" s="16">
        <v>131.72999999999999</v>
      </c>
      <c r="I5" s="16">
        <v>131.03</v>
      </c>
      <c r="J5" s="16">
        <v>123.96</v>
      </c>
    </row>
    <row r="6" spans="1:10" ht="21.95" customHeight="1">
      <c r="A6" s="13">
        <v>4</v>
      </c>
      <c r="B6" s="11" t="s">
        <v>20</v>
      </c>
      <c r="D6" s="15">
        <v>84.7</v>
      </c>
      <c r="E6" s="15">
        <v>84.86</v>
      </c>
      <c r="F6" s="15">
        <v>91.7</v>
      </c>
      <c r="G6" s="15">
        <v>81.5</v>
      </c>
      <c r="H6" s="15">
        <v>81.34</v>
      </c>
      <c r="I6" s="15">
        <v>81.06</v>
      </c>
      <c r="J6" s="15">
        <v>74.5</v>
      </c>
    </row>
    <row r="7" spans="1:10" ht="21.95" customHeight="1">
      <c r="A7" s="14">
        <v>5</v>
      </c>
      <c r="B7" s="12" t="s">
        <v>21</v>
      </c>
      <c r="C7" s="30"/>
      <c r="D7" s="16">
        <v>110.49</v>
      </c>
      <c r="E7" s="16">
        <v>110.61</v>
      </c>
      <c r="F7" s="16">
        <v>114.49</v>
      </c>
      <c r="G7" s="16">
        <v>108.69</v>
      </c>
      <c r="H7" s="16">
        <v>108.57</v>
      </c>
      <c r="I7" s="16">
        <v>108.51</v>
      </c>
      <c r="J7" s="16">
        <v>104.69</v>
      </c>
    </row>
    <row r="8" spans="1:10" ht="21.95" customHeight="1">
      <c r="A8" s="13">
        <v>7</v>
      </c>
      <c r="B8" s="11" t="s">
        <v>22</v>
      </c>
      <c r="D8" s="15">
        <v>11.98</v>
      </c>
      <c r="E8" s="15">
        <v>12</v>
      </c>
      <c r="F8" s="15">
        <v>13.98</v>
      </c>
      <c r="G8" s="15">
        <v>11.18</v>
      </c>
      <c r="H8" s="15">
        <v>11.16</v>
      </c>
      <c r="I8" s="15">
        <v>11.1</v>
      </c>
      <c r="J8" s="15">
        <v>9.18</v>
      </c>
    </row>
    <row r="9" spans="1:10" ht="21.95" customHeight="1">
      <c r="A9" s="14">
        <v>20</v>
      </c>
      <c r="B9" s="12" t="s">
        <v>23</v>
      </c>
      <c r="C9" s="29">
        <f>(D9+G9)/2</f>
        <v>122.16</v>
      </c>
      <c r="D9" s="16">
        <v>123.66</v>
      </c>
      <c r="E9" s="16">
        <v>123.81</v>
      </c>
      <c r="F9" s="16">
        <v>126.16</v>
      </c>
      <c r="G9" s="16">
        <v>120.66</v>
      </c>
      <c r="H9" s="16">
        <v>120.51</v>
      </c>
      <c r="I9" s="16">
        <v>120.26</v>
      </c>
      <c r="J9" s="16">
        <v>118.16</v>
      </c>
    </row>
    <row r="10" spans="1:10" ht="21.95" customHeight="1">
      <c r="A10" s="13">
        <v>21</v>
      </c>
      <c r="B10" s="11" t="s">
        <v>24</v>
      </c>
      <c r="D10" s="15">
        <v>16.66</v>
      </c>
      <c r="E10" s="15">
        <v>16.68</v>
      </c>
      <c r="F10" s="15">
        <v>18.66</v>
      </c>
      <c r="G10" s="15">
        <v>16.059999999999999</v>
      </c>
      <c r="H10" s="15">
        <v>16.04</v>
      </c>
      <c r="I10" s="15">
        <v>16</v>
      </c>
      <c r="J10" s="15">
        <v>14.06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13.01</v>
      </c>
      <c r="E12" s="15">
        <v>13.04</v>
      </c>
      <c r="F12" s="15">
        <v>15.01</v>
      </c>
      <c r="G12" s="15">
        <v>12.41</v>
      </c>
      <c r="H12" s="15">
        <v>12.38</v>
      </c>
      <c r="I12" s="15">
        <v>12.34</v>
      </c>
      <c r="J12" s="15">
        <v>10.41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</v>
      </c>
      <c r="E15" s="16" t="s">
        <v>26</v>
      </c>
      <c r="F15" s="16" t="s">
        <v>26</v>
      </c>
      <c r="G15" s="16">
        <v>29.04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3.5300000000000002</v>
      </c>
      <c r="D16" s="15">
        <v>3.61</v>
      </c>
      <c r="E16" s="15">
        <v>3.62</v>
      </c>
      <c r="F16" s="15">
        <v>4</v>
      </c>
      <c r="G16" s="15">
        <v>3.45</v>
      </c>
      <c r="H16" s="15">
        <v>3.44</v>
      </c>
      <c r="I16" s="15">
        <v>3.41</v>
      </c>
      <c r="J16" s="15">
        <v>3.06</v>
      </c>
    </row>
    <row r="17" spans="1:10" ht="21.95" customHeight="1">
      <c r="A17" s="14">
        <v>60</v>
      </c>
      <c r="B17" s="12" t="s">
        <v>32</v>
      </c>
      <c r="C17" s="30"/>
      <c r="D17" s="16">
        <v>30.28</v>
      </c>
      <c r="E17" s="16">
        <v>30.36</v>
      </c>
      <c r="F17" s="16" t="s">
        <v>26</v>
      </c>
      <c r="G17" s="16">
        <v>28.92</v>
      </c>
      <c r="H17" s="16">
        <v>28.84</v>
      </c>
      <c r="I17" s="16">
        <v>28.78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75.78</v>
      </c>
      <c r="D18" s="15">
        <v>77.78</v>
      </c>
      <c r="E18" s="15">
        <v>77.92</v>
      </c>
      <c r="F18" s="15">
        <v>85.48</v>
      </c>
      <c r="G18" s="15">
        <v>73.78</v>
      </c>
      <c r="H18" s="15">
        <v>73.64</v>
      </c>
      <c r="I18" s="15">
        <v>73.239999999999995</v>
      </c>
      <c r="J18" s="15">
        <v>66.08</v>
      </c>
    </row>
    <row r="19" spans="1:10" ht="21.95" customHeight="1">
      <c r="A19" s="14">
        <v>62</v>
      </c>
      <c r="B19" s="12" t="s">
        <v>34</v>
      </c>
      <c r="C19" s="30"/>
      <c r="D19" s="16">
        <v>14.3</v>
      </c>
      <c r="E19" s="16">
        <v>14.34</v>
      </c>
      <c r="F19" s="16">
        <v>16.3</v>
      </c>
      <c r="G19" s="16">
        <v>13.44</v>
      </c>
      <c r="H19" s="16">
        <v>13.4</v>
      </c>
      <c r="I19" s="16">
        <v>13.3</v>
      </c>
      <c r="J19" s="16">
        <v>11.44</v>
      </c>
    </row>
    <row r="20" spans="1:10" ht="21.95" customHeight="1">
      <c r="A20" s="13">
        <v>63</v>
      </c>
      <c r="B20" s="11" t="s">
        <v>35</v>
      </c>
      <c r="D20" s="15">
        <v>1.75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29.71</v>
      </c>
      <c r="E21" s="16">
        <v>29.78</v>
      </c>
      <c r="F21" s="16" t="s">
        <v>26</v>
      </c>
      <c r="G21" s="16">
        <v>28.11</v>
      </c>
      <c r="H21" s="16">
        <v>28.04</v>
      </c>
      <c r="I21" s="16">
        <v>27.92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16.100000000000001</v>
      </c>
      <c r="E22" s="15" t="s">
        <v>26</v>
      </c>
      <c r="F22" s="15" t="s">
        <v>26</v>
      </c>
      <c r="G22" s="15">
        <v>15.5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363.99</v>
      </c>
      <c r="E23" s="16" t="s">
        <v>26</v>
      </c>
      <c r="F23" s="16" t="s">
        <v>26</v>
      </c>
      <c r="G23" s="16">
        <v>347.99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9.44</v>
      </c>
      <c r="E24" s="15" t="s">
        <v>26</v>
      </c>
      <c r="F24" s="15">
        <v>10.74</v>
      </c>
      <c r="G24" s="15">
        <v>9.0399999999999991</v>
      </c>
      <c r="H24" s="15" t="s">
        <v>26</v>
      </c>
      <c r="I24" s="15" t="s">
        <v>26</v>
      </c>
      <c r="J24" s="15">
        <v>7.74</v>
      </c>
    </row>
    <row r="25" spans="1:10" ht="21.95" customHeight="1">
      <c r="A25" s="14">
        <v>72</v>
      </c>
      <c r="B25" s="12" t="s">
        <v>40</v>
      </c>
      <c r="C25" s="29">
        <f>(D25+G25)/2</f>
        <v>79.92</v>
      </c>
      <c r="D25" s="16">
        <v>80.75</v>
      </c>
      <c r="E25" s="16">
        <v>80.91</v>
      </c>
      <c r="F25" s="16">
        <v>85.75</v>
      </c>
      <c r="G25" s="16">
        <v>79.09</v>
      </c>
      <c r="H25" s="16">
        <v>78.930000000000007</v>
      </c>
      <c r="I25" s="16">
        <v>78.78</v>
      </c>
      <c r="J25" s="16">
        <v>74.09</v>
      </c>
    </row>
    <row r="26" spans="1:10" ht="21.95" customHeight="1">
      <c r="A26" s="13">
        <v>74</v>
      </c>
      <c r="B26" s="11" t="s">
        <v>41</v>
      </c>
      <c r="C26" s="29">
        <f>(D26+G26)/2</f>
        <v>72.400000000000006</v>
      </c>
      <c r="D26" s="15">
        <v>74.400000000000006</v>
      </c>
      <c r="E26" s="15">
        <v>74.540000000000006</v>
      </c>
      <c r="F26" s="15">
        <v>81.099999999999994</v>
      </c>
      <c r="G26" s="15">
        <v>70.400000000000006</v>
      </c>
      <c r="H26" s="15">
        <v>70.260000000000005</v>
      </c>
      <c r="I26" s="15">
        <v>69.900000000000006</v>
      </c>
      <c r="J26" s="15">
        <v>63.7</v>
      </c>
    </row>
    <row r="27" spans="1:10" ht="21.95" customHeight="1">
      <c r="A27" s="14">
        <v>80</v>
      </c>
      <c r="B27" s="12" t="s">
        <v>42</v>
      </c>
      <c r="C27" s="29">
        <f>(D27+G27)/2</f>
        <v>7.7799999999999994</v>
      </c>
      <c r="D27" s="16">
        <v>9.2799999999999994</v>
      </c>
      <c r="E27" s="16" t="s">
        <v>26</v>
      </c>
      <c r="F27" s="16" t="s">
        <v>26</v>
      </c>
      <c r="G27" s="16">
        <v>6.28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</v>
      </c>
      <c r="E29" s="16" t="s">
        <v>26</v>
      </c>
      <c r="F29" s="16" t="s">
        <v>26</v>
      </c>
      <c r="G29" s="16">
        <v>4.7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21.63</v>
      </c>
      <c r="E30" s="15" t="s">
        <v>26</v>
      </c>
      <c r="F30" s="15" t="s">
        <v>26</v>
      </c>
      <c r="G30" s="15">
        <v>16.63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1.98</v>
      </c>
      <c r="E31" s="16" t="s">
        <v>26</v>
      </c>
      <c r="F31" s="16" t="s">
        <v>26</v>
      </c>
      <c r="G31" s="16">
        <v>1.48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29.83</v>
      </c>
      <c r="E33" s="16" t="s">
        <v>26</v>
      </c>
      <c r="F33" s="16" t="s">
        <v>26</v>
      </c>
      <c r="G33" s="16">
        <v>27.43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2019-07-12T03:59:16Z</dcterms:modified>
</cp:coreProperties>
</file>