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<sst xmlns="http://schemas.openxmlformats.org/spreadsheetml/2006/main" count="130" uniqueCount="50">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</sst>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2" zoomScaleNormal="100" workbookViewId="0">
      <selection activeCell="E21" sqref="E21"/>
    </sheetView>
  </sheetViews>
  <sheetFormatPr defaultRowHeight="18.75"/>
  <cols>
    <col min="1" max="1" width="3.625" customWidth="1"/>
    <col min="2" max="2" width="27.5" customWidth="1"/>
    <col min="3" max="3" width="16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43650.43472222222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107.81</v>
      </c>
      <c r="D4" s="15">
        <v>108.81</v>
      </c>
      <c r="E4" s="15">
        <v>109.05</v>
      </c>
      <c r="F4" s="15">
        <v>110.61</v>
      </c>
      <c r="G4" s="15">
        <v>106.81</v>
      </c>
      <c r="H4" s="15">
        <v>106.57</v>
      </c>
      <c r="I4" s="15">
        <v>106.27</v>
      </c>
      <c r="J4" s="15">
        <v>104.81</v>
      </c>
    </row>
    <row r="5" spans="1:10" ht="21.95" customHeight="1">
      <c r="A5" s="14">
        <v>2</v>
      </c>
      <c r="B5" s="12" t="s">
        <v>19</v>
      </c>
      <c r="C5" s="29">
        <f>(D5+G5)/2</f>
        <v>135.61000000000001</v>
      </c>
      <c r="D5" s="16">
        <v>139.61000000000001</v>
      </c>
      <c r="E5" s="16">
        <v>139.85</v>
      </c>
      <c r="F5" s="16">
        <v>147.61000000000001</v>
      </c>
      <c r="G5" s="16">
        <v>131.61000000000001</v>
      </c>
      <c r="H5" s="16">
        <v>131.37</v>
      </c>
      <c r="I5" s="16">
        <v>130.66999999999999</v>
      </c>
      <c r="J5" s="16">
        <v>123.61</v>
      </c>
    </row>
    <row r="6" spans="1:10" ht="21.95" customHeight="1">
      <c r="A6" s="13">
        <v>4</v>
      </c>
      <c r="B6" s="11" t="s">
        <v>20</v>
      </c>
      <c r="D6" s="15">
        <v>84.14</v>
      </c>
      <c r="E6" s="15">
        <v>84.3</v>
      </c>
      <c r="F6" s="15">
        <v>91.14</v>
      </c>
      <c r="G6" s="15">
        <v>80.94</v>
      </c>
      <c r="H6" s="15">
        <v>80.78</v>
      </c>
      <c r="I6" s="15">
        <v>80.5</v>
      </c>
      <c r="J6" s="15">
        <v>73.94</v>
      </c>
    </row>
    <row r="7" spans="1:10" ht="21.95" customHeight="1">
      <c r="A7" s="14">
        <v>5</v>
      </c>
      <c r="B7" s="12" t="s">
        <v>21</v>
      </c>
      <c r="C7" s="30"/>
      <c r="D7" s="16">
        <v>110.15</v>
      </c>
      <c r="E7" s="16">
        <v>110.27</v>
      </c>
      <c r="F7" s="16">
        <v>114.15</v>
      </c>
      <c r="G7" s="16">
        <v>108.35</v>
      </c>
      <c r="H7" s="16">
        <v>108.23</v>
      </c>
      <c r="I7" s="16">
        <v>108.17</v>
      </c>
      <c r="J7" s="16">
        <v>104.35</v>
      </c>
    </row>
    <row r="8" spans="1:10" ht="21.95" customHeight="1">
      <c r="A8" s="13">
        <v>7</v>
      </c>
      <c r="B8" s="11" t="s">
        <v>22</v>
      </c>
      <c r="D8" s="15">
        <v>11.99</v>
      </c>
      <c r="E8" s="15">
        <v>12.01</v>
      </c>
      <c r="F8" s="15">
        <v>13.99</v>
      </c>
      <c r="G8" s="15">
        <v>11.19</v>
      </c>
      <c r="H8" s="15">
        <v>11.17</v>
      </c>
      <c r="I8" s="15">
        <v>11.11</v>
      </c>
      <c r="J8" s="15">
        <v>9.19</v>
      </c>
    </row>
    <row r="9" spans="1:10" ht="21.95" customHeight="1">
      <c r="A9" s="14">
        <v>20</v>
      </c>
      <c r="B9" s="12" t="s">
        <v>23</v>
      </c>
      <c r="C9" s="29">
        <f>(D9+G9)/2</f>
        <v>121.65</v>
      </c>
      <c r="D9" s="16">
        <v>123.15</v>
      </c>
      <c r="E9" s="16">
        <v>123.3</v>
      </c>
      <c r="F9" s="16">
        <v>125.65</v>
      </c>
      <c r="G9" s="16">
        <v>120.15</v>
      </c>
      <c r="H9" s="16">
        <v>120</v>
      </c>
      <c r="I9" s="16">
        <v>119.75</v>
      </c>
      <c r="J9" s="16">
        <v>117.65</v>
      </c>
    </row>
    <row r="10" spans="1:10" ht="21.95" customHeight="1">
      <c r="A10" s="13">
        <v>21</v>
      </c>
      <c r="B10" s="11" t="s">
        <v>24</v>
      </c>
      <c r="D10" s="15">
        <v>16.600000000000001</v>
      </c>
      <c r="E10" s="15">
        <v>16.62</v>
      </c>
      <c r="F10" s="15">
        <v>18.600000000000001</v>
      </c>
      <c r="G10" s="15">
        <v>16</v>
      </c>
      <c r="H10" s="15">
        <v>15.98</v>
      </c>
      <c r="I10" s="15">
        <v>15.94</v>
      </c>
      <c r="J10" s="15">
        <v>14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12.94</v>
      </c>
      <c r="E12" s="15">
        <v>12.97</v>
      </c>
      <c r="F12" s="15">
        <v>14.94</v>
      </c>
      <c r="G12" s="15">
        <v>12.34</v>
      </c>
      <c r="H12" s="15">
        <v>12.31</v>
      </c>
      <c r="I12" s="15">
        <v>12.27</v>
      </c>
      <c r="J12" s="15">
        <v>10.34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30.11</v>
      </c>
      <c r="E15" s="16" t="s">
        <v>26</v>
      </c>
      <c r="F15" s="16" t="s">
        <v>26</v>
      </c>
      <c r="G15" s="16">
        <v>28.75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30"/>
      <c r="D17" s="16">
        <v>30</v>
      </c>
      <c r="E17" s="16">
        <v>30.08</v>
      </c>
      <c r="F17" s="16" t="s">
        <v>26</v>
      </c>
      <c r="G17" s="16">
        <v>28.64</v>
      </c>
      <c r="H17" s="16">
        <v>28.56</v>
      </c>
      <c r="I17" s="16">
        <v>28.5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75.819999999999993</v>
      </c>
      <c r="D18" s="15">
        <v>77.819999999999993</v>
      </c>
      <c r="E18" s="15">
        <v>77.959999999999994</v>
      </c>
      <c r="F18" s="15">
        <v>85.52</v>
      </c>
      <c r="G18" s="15">
        <v>73.819999999999993</v>
      </c>
      <c r="H18" s="15">
        <v>73.680000000000007</v>
      </c>
      <c r="I18" s="15">
        <v>73.28</v>
      </c>
      <c r="J18" s="15">
        <v>66.12</v>
      </c>
    </row>
    <row r="19" spans="1:10" ht="21.95" customHeight="1">
      <c r="A19" s="14">
        <v>62</v>
      </c>
      <c r="B19" s="12" t="s">
        <v>34</v>
      </c>
      <c r="C19" s="30"/>
      <c r="D19" s="16">
        <v>14.26</v>
      </c>
      <c r="E19" s="16">
        <v>14.3</v>
      </c>
      <c r="F19" s="16">
        <v>16.260000000000002</v>
      </c>
      <c r="G19" s="16">
        <v>13.4</v>
      </c>
      <c r="H19" s="16">
        <v>13.36</v>
      </c>
      <c r="I19" s="16">
        <v>13.26</v>
      </c>
      <c r="J19" s="16">
        <v>11.4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29.6</v>
      </c>
      <c r="E21" s="16">
        <v>29.67</v>
      </c>
      <c r="F21" s="16" t="s">
        <v>26</v>
      </c>
      <c r="G21" s="16">
        <v>28</v>
      </c>
      <c r="H21" s="16">
        <v>27.93</v>
      </c>
      <c r="I21" s="16">
        <v>27.81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15.97</v>
      </c>
      <c r="E22" s="15" t="s">
        <v>26</v>
      </c>
      <c r="F22" s="15" t="s">
        <v>26</v>
      </c>
      <c r="G22" s="15">
        <v>15.37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363.57</v>
      </c>
      <c r="E23" s="16" t="s">
        <v>26</v>
      </c>
      <c r="F23" s="16" t="s">
        <v>26</v>
      </c>
      <c r="G23" s="16">
        <v>347.57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</v>
      </c>
      <c r="E24" s="15" t="s">
        <v>26</v>
      </c>
      <c r="F24" s="15">
        <v>10.74</v>
      </c>
      <c r="G24" s="15">
        <v>9.0399999999999991</v>
      </c>
      <c r="H24" s="15" t="s">
        <v>26</v>
      </c>
      <c r="I24" s="15" t="s">
        <v>26</v>
      </c>
      <c r="J24" s="15">
        <v>7.74</v>
      </c>
    </row>
    <row r="25" spans="1:10" ht="21.95" customHeight="1">
      <c r="A25" s="14">
        <v>72</v>
      </c>
      <c r="B25" s="12" t="s">
        <v>40</v>
      </c>
      <c r="C25" s="29">
        <f>(D25+G25)/2</f>
        <v>79.52</v>
      </c>
      <c r="D25" s="16">
        <v>80.349999999999994</v>
      </c>
      <c r="E25" s="16">
        <v>80.510000000000005</v>
      </c>
      <c r="F25" s="16">
        <v>85.35</v>
      </c>
      <c r="G25" s="16">
        <v>78.69</v>
      </c>
      <c r="H25" s="16">
        <v>78.53</v>
      </c>
      <c r="I25" s="16">
        <v>78.38</v>
      </c>
      <c r="J25" s="16">
        <v>73.69</v>
      </c>
    </row>
    <row r="26" spans="1:10" ht="21.95" customHeight="1">
      <c r="A26" s="13">
        <v>74</v>
      </c>
      <c r="B26" s="11" t="s">
        <v>41</v>
      </c>
      <c r="C26" s="29">
        <f>(D26+G26)/2</f>
        <v>72.290000000000006</v>
      </c>
      <c r="D26" s="15">
        <v>74.290000000000006</v>
      </c>
      <c r="E26" s="15">
        <v>74.430000000000007</v>
      </c>
      <c r="F26" s="15">
        <v>80.989999999999995</v>
      </c>
      <c r="G26" s="15">
        <v>70.290000000000006</v>
      </c>
      <c r="H26" s="15">
        <v>70.150000000000006</v>
      </c>
      <c r="I26" s="15">
        <v>69.790000000000006</v>
      </c>
      <c r="J26" s="15">
        <v>63.59</v>
      </c>
    </row>
    <row r="27" spans="1:10" ht="21.95" customHeight="1">
      <c r="A27" s="14">
        <v>80</v>
      </c>
      <c r="B27" s="12" t="s">
        <v>42</v>
      </c>
      <c r="C27" s="29">
        <f>(D27+G27)/2</f>
        <v>7.66</v>
      </c>
      <c r="D27" s="16">
        <v>9.16</v>
      </c>
      <c r="E27" s="16" t="s">
        <v>26</v>
      </c>
      <c r="F27" s="16" t="s">
        <v>26</v>
      </c>
      <c r="G27" s="16">
        <v>6.16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6.67</v>
      </c>
      <c r="E29" s="16" t="s">
        <v>26</v>
      </c>
      <c r="F29" s="16" t="s">
        <v>26</v>
      </c>
      <c r="G29" s="16">
        <v>4.67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21.67</v>
      </c>
      <c r="E30" s="15" t="s">
        <v>26</v>
      </c>
      <c r="F30" s="15" t="s">
        <v>26</v>
      </c>
      <c r="G30" s="15">
        <v>16.670000000000002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29.9</v>
      </c>
      <c r="E33" s="16" t="s">
        <v>26</v>
      </c>
      <c r="F33" s="16" t="s">
        <v>26</v>
      </c>
      <c r="G33" s="16">
        <v>27.5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2019-07-04T02:11:01Z</dcterms:modified>
</cp:coreProperties>
</file>