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2190" yWindow="-19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<sst xmlns="http://schemas.openxmlformats.org/spreadsheetml/2006/main" count="130" uniqueCount="50">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</sst>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43647.435416666667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108.25</v>
      </c>
      <c r="D4" s="15">
        <v>109.25</v>
      </c>
      <c r="E4" s="15">
        <v>109.49</v>
      </c>
      <c r="F4" s="15">
        <v>111.05</v>
      </c>
      <c r="G4" s="15">
        <v>107.25</v>
      </c>
      <c r="H4" s="15">
        <v>107.01</v>
      </c>
      <c r="I4" s="15">
        <v>106.71</v>
      </c>
      <c r="J4" s="15">
        <v>105.25</v>
      </c>
    </row>
    <row r="5" spans="1:10" ht="21.95" customHeight="1">
      <c r="A5" s="14">
        <v>2</v>
      </c>
      <c r="B5" s="12" t="s">
        <v>19</v>
      </c>
      <c r="C5" s="29">
        <f>(D5+G5)/2</f>
        <v>137.41999999999999</v>
      </c>
      <c r="D5" s="16">
        <v>141.41999999999999</v>
      </c>
      <c r="E5" s="16">
        <v>141.66</v>
      </c>
      <c r="F5" s="16">
        <v>149.41999999999999</v>
      </c>
      <c r="G5" s="16">
        <v>133.41999999999999</v>
      </c>
      <c r="H5" s="16">
        <v>133.18</v>
      </c>
      <c r="I5" s="16">
        <v>132.47999999999999</v>
      </c>
      <c r="J5" s="16">
        <v>125.42</v>
      </c>
    </row>
    <row r="6" spans="1:10" ht="21.95" customHeight="1">
      <c r="A6" s="13">
        <v>4</v>
      </c>
      <c r="B6" s="11" t="s">
        <v>20</v>
      </c>
      <c r="D6" s="15">
        <v>84.3</v>
      </c>
      <c r="E6" s="15">
        <v>84.46</v>
      </c>
      <c r="F6" s="15">
        <v>91.3</v>
      </c>
      <c r="G6" s="15">
        <v>81.099999999999994</v>
      </c>
      <c r="H6" s="15">
        <v>80.94</v>
      </c>
      <c r="I6" s="15">
        <v>80.66</v>
      </c>
      <c r="J6" s="15">
        <v>74.099999999999994</v>
      </c>
    </row>
    <row r="7" spans="1:10" ht="21.95" customHeight="1">
      <c r="A7" s="14">
        <v>5</v>
      </c>
      <c r="B7" s="12" t="s">
        <v>21</v>
      </c>
      <c r="C7" s="30"/>
      <c r="D7" s="16">
        <v>111.4</v>
      </c>
      <c r="E7" s="16">
        <v>111.53</v>
      </c>
      <c r="F7" s="16">
        <v>115.4</v>
      </c>
      <c r="G7" s="16">
        <v>109.6</v>
      </c>
      <c r="H7" s="16">
        <v>109.47</v>
      </c>
      <c r="I7" s="16">
        <v>109.41</v>
      </c>
      <c r="J7" s="16">
        <v>105.6</v>
      </c>
    </row>
    <row r="8" spans="1:10" ht="21.95" customHeight="1">
      <c r="A8" s="13">
        <v>7</v>
      </c>
      <c r="B8" s="11" t="s">
        <v>22</v>
      </c>
      <c r="D8" s="15">
        <v>12.04</v>
      </c>
      <c r="E8" s="15">
        <v>12.06</v>
      </c>
      <c r="F8" s="15">
        <v>14.04</v>
      </c>
      <c r="G8" s="15">
        <v>11.24</v>
      </c>
      <c r="H8" s="15">
        <v>11.22</v>
      </c>
      <c r="I8" s="15">
        <v>11.16</v>
      </c>
      <c r="J8" s="15">
        <v>9.24</v>
      </c>
    </row>
    <row r="9" spans="1:10" ht="21.95" customHeight="1">
      <c r="A9" s="14">
        <v>20</v>
      </c>
      <c r="B9" s="12" t="s">
        <v>23</v>
      </c>
      <c r="C9" s="29">
        <f>(D9+G9)/2</f>
        <v>122.94</v>
      </c>
      <c r="D9" s="16">
        <v>124.44</v>
      </c>
      <c r="E9" s="16">
        <v>124.6</v>
      </c>
      <c r="F9" s="16">
        <v>126.94</v>
      </c>
      <c r="G9" s="16">
        <v>121.44</v>
      </c>
      <c r="H9" s="16">
        <v>121.28</v>
      </c>
      <c r="I9" s="16">
        <v>121.03</v>
      </c>
      <c r="J9" s="16">
        <v>118.94</v>
      </c>
    </row>
    <row r="10" spans="1:10" ht="21.95" customHeight="1">
      <c r="A10" s="13">
        <v>21</v>
      </c>
      <c r="B10" s="11" t="s">
        <v>24</v>
      </c>
      <c r="D10" s="15">
        <v>16.77</v>
      </c>
      <c r="E10" s="15">
        <v>16.79</v>
      </c>
      <c r="F10" s="15">
        <v>18.77</v>
      </c>
      <c r="G10" s="15">
        <v>16.170000000000002</v>
      </c>
      <c r="H10" s="15">
        <v>16.149999999999999</v>
      </c>
      <c r="I10" s="15">
        <v>16.11</v>
      </c>
      <c r="J10" s="15">
        <v>14.17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12.99</v>
      </c>
      <c r="E12" s="15">
        <v>13.02</v>
      </c>
      <c r="F12" s="15">
        <v>14.99</v>
      </c>
      <c r="G12" s="15">
        <v>12.39</v>
      </c>
      <c r="H12" s="15">
        <v>12.36</v>
      </c>
      <c r="I12" s="15">
        <v>12.32</v>
      </c>
      <c r="J12" s="15">
        <v>10.39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30.32</v>
      </c>
      <c r="E15" s="16" t="s">
        <v>26</v>
      </c>
      <c r="F15" s="16" t="s">
        <v>26</v>
      </c>
      <c r="G15" s="16">
        <v>28.96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30.1</v>
      </c>
      <c r="E17" s="16">
        <v>30.18</v>
      </c>
      <c r="F17" s="16" t="s">
        <v>26</v>
      </c>
      <c r="G17" s="16">
        <v>28.74</v>
      </c>
      <c r="H17" s="16">
        <v>28.66</v>
      </c>
      <c r="I17" s="16">
        <v>28.6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75.89</v>
      </c>
      <c r="D18" s="15">
        <v>77.89</v>
      </c>
      <c r="E18" s="15">
        <v>78.03</v>
      </c>
      <c r="F18" s="15">
        <v>85.59</v>
      </c>
      <c r="G18" s="15">
        <v>73.89</v>
      </c>
      <c r="H18" s="15">
        <v>73.75</v>
      </c>
      <c r="I18" s="15">
        <v>73.349999999999994</v>
      </c>
      <c r="J18" s="15">
        <v>66.19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14.33</v>
      </c>
      <c r="F19" s="16">
        <v>16.29</v>
      </c>
      <c r="G19" s="16">
        <v>13.43</v>
      </c>
      <c r="H19" s="16">
        <v>13.39</v>
      </c>
      <c r="I19" s="16">
        <v>13.29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29.71</v>
      </c>
      <c r="E21" s="16">
        <v>29.78</v>
      </c>
      <c r="F21" s="16" t="s">
        <v>26</v>
      </c>
      <c r="G21" s="16">
        <v>28.11</v>
      </c>
      <c r="H21" s="16">
        <v>28.04</v>
      </c>
      <c r="I21" s="16">
        <v>27.92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16.14</v>
      </c>
      <c r="E22" s="15" t="s">
        <v>26</v>
      </c>
      <c r="F22" s="15" t="s">
        <v>26</v>
      </c>
      <c r="G22" s="15">
        <v>15.54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365.03</v>
      </c>
      <c r="E23" s="16" t="s">
        <v>26</v>
      </c>
      <c r="F23" s="16" t="s">
        <v>26</v>
      </c>
      <c r="G23" s="16">
        <v>349.03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9.6</v>
      </c>
      <c r="E24" s="15" t="s">
        <v>26</v>
      </c>
      <c r="F24" s="15">
        <v>10.9</v>
      </c>
      <c r="G24" s="15">
        <v>9.1999999999999993</v>
      </c>
      <c r="H24" s="15" t="s">
        <v>26</v>
      </c>
      <c r="I24" s="15" t="s">
        <v>26</v>
      </c>
      <c r="J24" s="15">
        <v>7.9</v>
      </c>
    </row>
    <row r="25" spans="1:10" ht="21.95" customHeight="1">
      <c r="A25" s="14">
        <v>72</v>
      </c>
      <c r="B25" s="12" t="s">
        <v>40</v>
      </c>
      <c r="C25" s="29">
        <f>(D25+G25)/2</f>
        <v>80.039999999999992</v>
      </c>
      <c r="D25" s="16">
        <v>80.87</v>
      </c>
      <c r="E25" s="16">
        <v>81.03</v>
      </c>
      <c r="F25" s="16">
        <v>85.87</v>
      </c>
      <c r="G25" s="16">
        <v>79.209999999999994</v>
      </c>
      <c r="H25" s="16">
        <v>79.05</v>
      </c>
      <c r="I25" s="16">
        <v>78.900000000000006</v>
      </c>
      <c r="J25" s="16">
        <v>74.209999999999994</v>
      </c>
    </row>
    <row r="26" spans="1:10" ht="21.95" customHeight="1">
      <c r="A26" s="13">
        <v>74</v>
      </c>
      <c r="B26" s="11" t="s">
        <v>41</v>
      </c>
      <c r="C26" s="29">
        <f>(D26+G26)/2</f>
        <v>72.680000000000007</v>
      </c>
      <c r="D26" s="15">
        <v>74.680000000000007</v>
      </c>
      <c r="E26" s="15">
        <v>74.819999999999993</v>
      </c>
      <c r="F26" s="15">
        <v>81.38</v>
      </c>
      <c r="G26" s="15">
        <v>70.680000000000007</v>
      </c>
      <c r="H26" s="15">
        <v>70.540000000000006</v>
      </c>
      <c r="I26" s="15">
        <v>70.180000000000007</v>
      </c>
      <c r="J26" s="15">
        <v>63.98</v>
      </c>
    </row>
    <row r="27" spans="1:10" ht="21.95" customHeight="1">
      <c r="A27" s="14">
        <v>80</v>
      </c>
      <c r="B27" s="12" t="s">
        <v>42</v>
      </c>
      <c r="C27" s="29">
        <f>(D27+G27)/2</f>
        <v>7.68</v>
      </c>
      <c r="D27" s="16">
        <v>9.18</v>
      </c>
      <c r="E27" s="16" t="s">
        <v>26</v>
      </c>
      <c r="F27" s="16" t="s">
        <v>26</v>
      </c>
      <c r="G27" s="16">
        <v>6.18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4.96</v>
      </c>
      <c r="E28" s="15" t="s">
        <v>26</v>
      </c>
      <c r="F28" s="15" t="s">
        <v>26</v>
      </c>
      <c r="G28" s="15">
        <v>4.72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6.65</v>
      </c>
      <c r="E29" s="16" t="s">
        <v>26</v>
      </c>
      <c r="F29" s="16" t="s">
        <v>26</v>
      </c>
      <c r="G29" s="16">
        <v>4.6500000000000004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21.38</v>
      </c>
      <c r="E30" s="15" t="s">
        <v>26</v>
      </c>
      <c r="F30" s="15" t="s">
        <v>26</v>
      </c>
      <c r="G30" s="15">
        <v>16.38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1.97</v>
      </c>
      <c r="E31" s="16" t="s">
        <v>26</v>
      </c>
      <c r="F31" s="16" t="s">
        <v>26</v>
      </c>
      <c r="G31" s="16">
        <v>1.47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30.19</v>
      </c>
      <c r="E33" s="16" t="s">
        <v>26</v>
      </c>
      <c r="F33" s="16" t="s">
        <v>26</v>
      </c>
      <c r="G33" s="16">
        <v>27.79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2019-07-01T02:37:41Z</cp:lastPrinted>
  <dcterms:created xsi:type="dcterms:W3CDTF">2001-09-18T07:17:50Z</dcterms:created>
  <dcterms:modified xsi:type="dcterms:W3CDTF">2019-07-01T02:37:43Z</dcterms:modified>
</cp:coreProperties>
</file>