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<sst xmlns="http://schemas.openxmlformats.org/spreadsheetml/2006/main" count="130" uniqueCount="50">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</sst>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1" zoomScaleNormal="100" workbookViewId="0">
      <selection activeCell="K26" sqref="K26"/>
    </sheetView>
  </sheetViews>
  <sheetFormatPr defaultRowHeight="18.75"/>
  <cols>
    <col min="1" max="1" width="3.625" customWidth="1"/>
    <col min="2" max="2" width="27.5" customWidth="1"/>
    <col min="3" max="3" width="13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43634.435416666667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108.58</v>
      </c>
      <c r="D4" s="15">
        <v>109.58</v>
      </c>
      <c r="E4" s="15">
        <v>109.82</v>
      </c>
      <c r="F4" s="15">
        <v>111.38</v>
      </c>
      <c r="G4" s="15">
        <v>107.58</v>
      </c>
      <c r="H4" s="15">
        <v>107.34</v>
      </c>
      <c r="I4" s="15">
        <v>107.04</v>
      </c>
      <c r="J4" s="15">
        <v>105.58</v>
      </c>
    </row>
    <row r="5" spans="1:10" ht="21.95" customHeight="1">
      <c r="A5" s="14">
        <v>2</v>
      </c>
      <c r="B5" s="12" t="s">
        <v>19</v>
      </c>
      <c r="C5" s="29">
        <f>(D5+G5)/2</f>
        <v>136.16</v>
      </c>
      <c r="D5" s="16">
        <v>140.16</v>
      </c>
      <c r="E5" s="16">
        <v>140.4</v>
      </c>
      <c r="F5" s="16">
        <v>148.16</v>
      </c>
      <c r="G5" s="16">
        <v>132.16</v>
      </c>
      <c r="H5" s="16">
        <v>131.91999999999999</v>
      </c>
      <c r="I5" s="16">
        <v>131.22</v>
      </c>
      <c r="J5" s="16">
        <v>124.16</v>
      </c>
    </row>
    <row r="6" spans="1:10" ht="21.95" customHeight="1">
      <c r="A6" s="13">
        <v>4</v>
      </c>
      <c r="B6" s="11" t="s">
        <v>20</v>
      </c>
      <c r="D6" s="15">
        <v>82.58</v>
      </c>
      <c r="E6" s="15">
        <v>82.74</v>
      </c>
      <c r="F6" s="15">
        <v>89.58</v>
      </c>
      <c r="G6" s="15">
        <v>79.38</v>
      </c>
      <c r="H6" s="15">
        <v>79.22</v>
      </c>
      <c r="I6" s="15">
        <v>78.94</v>
      </c>
      <c r="J6" s="15">
        <v>72.38</v>
      </c>
    </row>
    <row r="7" spans="1:10" ht="21.95" customHeight="1">
      <c r="A7" s="14">
        <v>5</v>
      </c>
      <c r="B7" s="12" t="s">
        <v>21</v>
      </c>
      <c r="C7" s="30"/>
      <c r="D7" s="16">
        <v>109.61</v>
      </c>
      <c r="E7" s="16">
        <v>109.74</v>
      </c>
      <c r="F7" s="16">
        <v>113.61</v>
      </c>
      <c r="G7" s="16">
        <v>107.81</v>
      </c>
      <c r="H7" s="16">
        <v>107.68</v>
      </c>
      <c r="I7" s="16">
        <v>107.62</v>
      </c>
      <c r="J7" s="16">
        <v>103.81</v>
      </c>
    </row>
    <row r="8" spans="1:10" ht="21.95" customHeight="1">
      <c r="A8" s="13">
        <v>7</v>
      </c>
      <c r="B8" s="11" t="s">
        <v>22</v>
      </c>
      <c r="D8" s="15">
        <v>11.85</v>
      </c>
      <c r="E8" s="15">
        <v>11.87</v>
      </c>
      <c r="F8" s="15">
        <v>13.85</v>
      </c>
      <c r="G8" s="15">
        <v>11.05</v>
      </c>
      <c r="H8" s="15">
        <v>11.03</v>
      </c>
      <c r="I8" s="15">
        <v>10.97</v>
      </c>
      <c r="J8" s="15">
        <v>9.0500000000000007</v>
      </c>
    </row>
    <row r="9" spans="1:10" ht="21.95" customHeight="1">
      <c r="A9" s="14">
        <v>20</v>
      </c>
      <c r="B9" s="12" t="s">
        <v>23</v>
      </c>
      <c r="C9" s="29">
        <f>(D9+G9)/2</f>
        <v>121.84</v>
      </c>
      <c r="D9" s="16">
        <v>123.34</v>
      </c>
      <c r="E9" s="16">
        <v>123.5</v>
      </c>
      <c r="F9" s="16">
        <v>125.84</v>
      </c>
      <c r="G9" s="16">
        <v>120.34</v>
      </c>
      <c r="H9" s="16">
        <v>120.18</v>
      </c>
      <c r="I9" s="16">
        <v>119.93</v>
      </c>
      <c r="J9" s="16">
        <v>117.84</v>
      </c>
    </row>
    <row r="10" spans="1:10" ht="21.95" customHeight="1">
      <c r="A10" s="13">
        <v>21</v>
      </c>
      <c r="B10" s="11" t="s">
        <v>24</v>
      </c>
      <c r="D10" s="15">
        <v>16.62</v>
      </c>
      <c r="E10" s="15">
        <v>16.64</v>
      </c>
      <c r="F10" s="15">
        <v>18.62</v>
      </c>
      <c r="G10" s="15">
        <v>16.02</v>
      </c>
      <c r="H10" s="15">
        <v>16</v>
      </c>
      <c r="I10" s="15">
        <v>15.96</v>
      </c>
      <c r="J10" s="15">
        <v>14.02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12.74</v>
      </c>
      <c r="E12" s="15">
        <v>12.77</v>
      </c>
      <c r="F12" s="15">
        <v>14.74</v>
      </c>
      <c r="G12" s="15">
        <v>12.14</v>
      </c>
      <c r="H12" s="15">
        <v>12.11</v>
      </c>
      <c r="I12" s="15">
        <v>12.07</v>
      </c>
      <c r="J12" s="15">
        <v>10.14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30.41</v>
      </c>
      <c r="E15" s="16" t="s">
        <v>26</v>
      </c>
      <c r="F15" s="16" t="s">
        <v>26</v>
      </c>
      <c r="G15" s="16">
        <v>29.05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30"/>
      <c r="D17" s="16">
        <v>30.29</v>
      </c>
      <c r="E17" s="16">
        <v>30.37</v>
      </c>
      <c r="F17" s="16" t="s">
        <v>26</v>
      </c>
      <c r="G17" s="16">
        <v>28.93</v>
      </c>
      <c r="H17" s="16">
        <v>28.85</v>
      </c>
      <c r="I17" s="16">
        <v>28.79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74.45</v>
      </c>
      <c r="D18" s="15">
        <v>76.45</v>
      </c>
      <c r="E18" s="15">
        <v>76.599999999999994</v>
      </c>
      <c r="F18" s="15">
        <v>84.15</v>
      </c>
      <c r="G18" s="15">
        <v>72.45</v>
      </c>
      <c r="H18" s="15">
        <v>72.3</v>
      </c>
      <c r="I18" s="15">
        <v>71.900000000000006</v>
      </c>
      <c r="J18" s="15">
        <v>64.75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14.32</v>
      </c>
      <c r="F19" s="16">
        <v>16.29</v>
      </c>
      <c r="G19" s="16">
        <v>13.43</v>
      </c>
      <c r="H19" s="16">
        <v>13.4</v>
      </c>
      <c r="I19" s="16">
        <v>13.3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29.72</v>
      </c>
      <c r="E21" s="16">
        <v>29.8</v>
      </c>
      <c r="F21" s="16" t="s">
        <v>26</v>
      </c>
      <c r="G21" s="16">
        <v>28.12</v>
      </c>
      <c r="H21" s="16">
        <v>28.04</v>
      </c>
      <c r="I21" s="16">
        <v>27.92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15.97</v>
      </c>
      <c r="E22" s="15" t="s">
        <v>26</v>
      </c>
      <c r="F22" s="15" t="s">
        <v>26</v>
      </c>
      <c r="G22" s="15">
        <v>15.37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</v>
      </c>
      <c r="E23" s="16" t="s">
        <v>26</v>
      </c>
      <c r="F23" s="16" t="s">
        <v>26</v>
      </c>
      <c r="G23" s="16">
        <v>350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9.3699999999999992</v>
      </c>
      <c r="E24" s="15" t="s">
        <v>26</v>
      </c>
      <c r="F24" s="15">
        <v>10.67</v>
      </c>
      <c r="G24" s="15">
        <v>8.9700000000000006</v>
      </c>
      <c r="H24" s="15" t="s">
        <v>26</v>
      </c>
      <c r="I24" s="15" t="s">
        <v>26</v>
      </c>
      <c r="J24" s="15">
        <v>7.67</v>
      </c>
    </row>
    <row r="25" spans="1:10" ht="21.95" customHeight="1">
      <c r="A25" s="14">
        <v>72</v>
      </c>
      <c r="B25" s="12" t="s">
        <v>40</v>
      </c>
      <c r="C25" s="29">
        <f>(D25+G25)/2</f>
        <v>79.25</v>
      </c>
      <c r="D25" s="16">
        <v>80.08</v>
      </c>
      <c r="E25" s="16">
        <v>80.25</v>
      </c>
      <c r="F25" s="16">
        <v>85.08</v>
      </c>
      <c r="G25" s="16">
        <v>78.42</v>
      </c>
      <c r="H25" s="16">
        <v>78.25</v>
      </c>
      <c r="I25" s="16">
        <v>78.099999999999994</v>
      </c>
      <c r="J25" s="16">
        <v>73.42</v>
      </c>
    </row>
    <row r="26" spans="1:10" ht="21.95" customHeight="1">
      <c r="A26" s="13">
        <v>74</v>
      </c>
      <c r="B26" s="11" t="s">
        <v>41</v>
      </c>
      <c r="C26" s="29">
        <f>(D26+G26)/2</f>
        <v>70.58</v>
      </c>
      <c r="D26" s="15">
        <v>72.58</v>
      </c>
      <c r="E26" s="15">
        <v>72.73</v>
      </c>
      <c r="F26" s="15">
        <v>79.28</v>
      </c>
      <c r="G26" s="15">
        <v>68.58</v>
      </c>
      <c r="H26" s="15">
        <v>68.430000000000007</v>
      </c>
      <c r="I26" s="15">
        <v>68.069999999999993</v>
      </c>
      <c r="J26" s="15">
        <v>61.88</v>
      </c>
    </row>
    <row r="27" spans="1:10" ht="21.95" customHeight="1">
      <c r="A27" s="14">
        <v>80</v>
      </c>
      <c r="B27" s="12" t="s">
        <v>42</v>
      </c>
      <c r="C27" s="29">
        <f>(D27+G27)/2</f>
        <v>7.33</v>
      </c>
      <c r="D27" s="16">
        <v>8.83</v>
      </c>
      <c r="E27" s="16" t="s">
        <v>26</v>
      </c>
      <c r="F27" s="16" t="s">
        <v>26</v>
      </c>
      <c r="G27" s="16">
        <v>5.83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4.8899999999999997</v>
      </c>
      <c r="E28" s="15" t="s">
        <v>26</v>
      </c>
      <c r="F28" s="15" t="s">
        <v>26</v>
      </c>
      <c r="G28" s="15">
        <v>4.6500000000000004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20.99</v>
      </c>
      <c r="E30" s="15" t="s">
        <v>26</v>
      </c>
      <c r="F30" s="15" t="s">
        <v>26</v>
      </c>
      <c r="G30" s="15">
        <v>15.99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29.77</v>
      </c>
      <c r="E33" s="16" t="s">
        <v>26</v>
      </c>
      <c r="F33" s="16" t="s">
        <v>26</v>
      </c>
      <c r="G33" s="16">
        <v>27.37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2019-06-18T04:32:57Z</dcterms:modified>
</cp:coreProperties>
</file>